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B3899E65-B13C-44A4-99E7-EFDAFBF1984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5" sheetId="13" r:id="rId1"/>
    <sheet name="sampleheaderfile" sheetId="1" r:id="rId2"/>
    <sheet name="RAW" sheetId="9" r:id="rId3"/>
  </sheets>
  <definedNames>
    <definedName name="_xlnm._FilterDatabase" localSheetId="1" hidden="1">sampleheaderfile!$A$1:$AI$2259</definedName>
  </definedNames>
  <calcPr calcId="191029"/>
  <pivotCaches>
    <pivotCache cacheId="4" r:id="rId4"/>
  </pivotCaches>
</workbook>
</file>

<file path=xl/sharedStrings.xml><?xml version="1.0" encoding="utf-8"?>
<sst xmlns="http://schemas.openxmlformats.org/spreadsheetml/2006/main" count="22445" uniqueCount="11441">
  <si>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</si>
  <si>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</si>
  <si>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</si>
  <si>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</si>
  <si>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</si>
  <si>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</si>
  <si>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</si>
  <si>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</si>
  <si>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</si>
  <si>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</si>
  <si>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</si>
  <si>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</si>
  <si>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</si>
  <si>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</si>
  <si>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</si>
  <si>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</si>
  <si>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</si>
  <si>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</si>
  <si>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</si>
  <si>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</si>
  <si>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</si>
  <si>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</si>
  <si>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</si>
  <si>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</si>
  <si>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Grand Total</t>
  </si>
  <si>
    <t>MAISON&amp;OBJET 2026</t>
  </si>
  <si>
    <t>PARIS, FRANCE</t>
  </si>
  <si>
    <t>&amp;KLEVERING</t>
  </si>
  <si>
    <t>www.kleveringb2b.com</t>
  </si>
  <si>
    <t>Hall 6 — Stand E69</t>
  </si>
  <si>
    <t>WS BV Asterweg 15E 1031 HL Amsterdam Netherlands</t>
  </si>
  <si>
    <t>Amsterdam</t>
  </si>
  <si>
    <t>EUROPE</t>
  </si>
  <si>
    <t>Netherlands</t>
  </si>
  <si>
    <t>sales@klevering.nl</t>
  </si>
  <si>
    <t>1001 CANDLES SARL</t>
  </si>
  <si>
    <t>https://1001candles.com/en/</t>
  </si>
  <si>
    <t>Hall 6 — Stand M68</t>
  </si>
  <si>
    <t>Derb Aicha Ben Haimoud - Zi Est - Sidi El Bernoussi 20000 CASABLANCA Morocco</t>
  </si>
  <si>
    <t>CASABLANCA</t>
  </si>
  <si>
    <t>NTC</t>
  </si>
  <si>
    <t>Morocco</t>
  </si>
  <si>
    <t>mounia.benyakhlef@1001candles.com</t>
  </si>
  <si>
    <t>101 COPENHAGEN</t>
  </si>
  <si>
    <t>https://101cph.com/</t>
  </si>
  <si>
    <t>Hall 2 — Stand K39</t>
  </si>
  <si>
    <t>Østergade 17, 3rd floor 1100 Copenhagen Denmark</t>
  </si>
  <si>
    <t>Copenhagen</t>
  </si>
  <si>
    <t>Denmark</t>
  </si>
  <si>
    <t>webstore@101cph.com</t>
  </si>
  <si>
    <t>13DESSERTS</t>
  </si>
  <si>
    <t>https://www.13desserts.fr/conditions-generales-de-vente</t>
  </si>
  <si>
    <t>Hall 1 — Stand E90 - F89</t>
  </si>
  <si>
    <t>13 DESSERTS 97 rue de Bagnolet 75020 PARIS France</t>
  </si>
  <si>
    <t>PARIS</t>
  </si>
  <si>
    <t>FRANCE</t>
  </si>
  <si>
    <t>France</t>
  </si>
  <si>
    <t>info@13desserts.fr</t>
  </si>
  <si>
    <t>1831 ART GALLERY</t>
  </si>
  <si>
    <t>https://www.1831artgallery.com/</t>
  </si>
  <si>
    <t>Saint-Germain-des-Prés metro Ligne 4</t>
  </si>
  <si>
    <t>metro</t>
  </si>
  <si>
    <t>hello@1831artgallery.com</t>
  </si>
  <si>
    <t>Not Having</t>
  </si>
  <si>
    <t>23 DEGRES</t>
  </si>
  <si>
    <t>https://www.23degrees.eu/</t>
  </si>
  <si>
    <t>Hall 7 — Stand W107</t>
  </si>
  <si>
    <t>930 avenue de la République 59700 Marcq en baroeul France</t>
  </si>
  <si>
    <t>Provence</t>
  </si>
  <si>
    <t>office@23degrees.io</t>
  </si>
  <si>
    <t>24BOTTLES</t>
  </si>
  <si>
    <t>https://24bottles.com/</t>
  </si>
  <si>
    <t>Hall 7 — Stand P50 - Q49</t>
  </si>
  <si>
    <t>SOCIETA' BENEFIT S.R.L. Via Toscanini 9 40055 CASTENASO Italy</t>
  </si>
  <si>
    <t>CASTENASO</t>
  </si>
  <si>
    <t>ITALY</t>
  </si>
  <si>
    <t>Italy</t>
  </si>
  <si>
    <t>support@24bottlessupport.zendesk.com</t>
  </si>
  <si>
    <t>2M2 GROUP AB</t>
  </si>
  <si>
    <t>https://2m2.se/</t>
  </si>
  <si>
    <t>Hall 6 — Stand E155</t>
  </si>
  <si>
    <t>2M GROUP Köpmansgatan 23 269 33 BÅSTAD Sweden</t>
  </si>
  <si>
    <t>BÅSTAD</t>
  </si>
  <si>
    <t>Sweden</t>
  </si>
  <si>
    <t>carsten@2m2.se</t>
  </si>
  <si>
    <t>4 SEASONS OUTDOOR</t>
  </si>
  <si>
    <t>https://www.4seasonsoutdoor.com/</t>
  </si>
  <si>
    <t>Hall 3 — Stand B105</t>
  </si>
  <si>
    <t>Hadrianussingel 29 6642 AH Beuningen Netherlands</t>
  </si>
  <si>
    <t>Beuningen</t>
  </si>
  <si>
    <t>6IXTES</t>
  </si>
  <si>
    <t>http://www.6ixtes.com/</t>
  </si>
  <si>
    <t>Hall 2 — Stand K96</t>
  </si>
  <si>
    <t>TRINITY SWITCHES 1 rue Lamartine 78000 VERSAILLES France</t>
  </si>
  <si>
    <t>contact@6ixtes.com</t>
  </si>
  <si>
    <t>7PM LEATHER JEWELS</t>
  </si>
  <si>
    <t>https://7pm.gr/</t>
  </si>
  <si>
    <t>Hall 5A — Stand G40</t>
  </si>
  <si>
    <t>Prevezis 79 13123 ATHENS Greece</t>
  </si>
  <si>
    <t>Greece</t>
  </si>
  <si>
    <t>info@7pm.gr</t>
  </si>
  <si>
    <t>A FAN OF</t>
  </si>
  <si>
    <t>http://www.afanof.eu/</t>
  </si>
  <si>
    <t>Hall 7 — Stand M38</t>
  </si>
  <si>
    <t>Carrer Bonavista 16 Local 08012 Barcelona Spain</t>
  </si>
  <si>
    <t>Barcelona</t>
  </si>
  <si>
    <t>SPAIN</t>
  </si>
  <si>
    <t>Spain</t>
  </si>
  <si>
    <t>A WORLD OF CRAFT</t>
  </si>
  <si>
    <t>https://www.aworldofcraft.se/en/</t>
  </si>
  <si>
    <t>Hall 6 — Stand M98</t>
  </si>
  <si>
    <t>Lagerlöfsgatan 6 112 60 STOCKHOLM Sweden</t>
  </si>
  <si>
    <t>webshop@aworldofcraft.se</t>
  </si>
  <si>
    <t>A&amp;O - VITRAUX HONFLEUR</t>
  </si>
  <si>
    <t>https://vitraux-honfleur.com/</t>
  </si>
  <si>
    <t>Hall 5A — Stand F25</t>
  </si>
  <si>
    <t>L'AMANDE ET L'OBSIDIENNE rue Jean Lepeudry rue Jean Lepeudry 14600 HONFLEUR France</t>
  </si>
  <si>
    <t>Marseille</t>
  </si>
  <si>
    <t>amande.obsidienne@gmail.com</t>
  </si>
  <si>
    <t>A2STONE</t>
  </si>
  <si>
    <t>https://www.a2stone.com/</t>
  </si>
  <si>
    <t>Hall 2 — Stand L14 - M13</t>
  </si>
  <si>
    <t>SHENZHEN A2S INDUSTRIAL DESIGN CO. LTD No. 89 Jiaoping Road, Keyuan Industrial Area,tangxia Town, Dongguan City, Guangdong Province, China. 518000 Shenzhen</t>
  </si>
  <si>
    <t>China</t>
  </si>
  <si>
    <t>info@a2stone.com</t>
  </si>
  <si>
    <t>ABHIKA</t>
  </si>
  <si>
    <t>https://abhika.com/</t>
  </si>
  <si>
    <t>Hall 5A — Stand D54 - E53</t>
  </si>
  <si>
    <t>AGO SRL Via Newton, 1 30036 Santa Maria di Sala Italy</t>
  </si>
  <si>
    <t>Sala</t>
  </si>
  <si>
    <t>info@abhika.com</t>
  </si>
  <si>
    <t>ABINGPLUS</t>
  </si>
  <si>
    <t>https://www.abing-catalog.com/</t>
  </si>
  <si>
    <t>Hall 7 — Stand O37</t>
  </si>
  <si>
    <t>SARL 26 rue des Jardins Saint-Paul 75004 Paris France</t>
  </si>
  <si>
    <t>Paris</t>
  </si>
  <si>
    <t>info@abingplus.com</t>
  </si>
  <si>
    <t>ABLO BLOMMAERT</t>
  </si>
  <si>
    <t>https://www.ablo.be/</t>
  </si>
  <si>
    <t>Hall 5A — Stand A38 - B37</t>
  </si>
  <si>
    <t>NV Wijngaardveld 19 9300 Aalst Belgium</t>
  </si>
  <si>
    <t>Aalst</t>
  </si>
  <si>
    <t>Belgium</t>
  </si>
  <si>
    <t>sales@ablo.be</t>
  </si>
  <si>
    <t>ABRAHAM SCULPTEUR PARIS</t>
  </si>
  <si>
    <t>https://antiquaire-parisien.fr/estimations-antiquites-paris/specialite/sculptures?gad_source=1&amp;gad_campaignid=21840883434&amp;gbraid=0AAAAADpcLAxCD3Xx4j9XWuI1VGHcftZcp&amp;gclid=EAIaIQobChMI8tbt4o-ckwMVCxKDAx1plQ39EAAYBCAAEgKc8PD_BwE</t>
  </si>
  <si>
    <t>Hall 5A — Stand G50</t>
  </si>
  <si>
    <t>3, allée du Bois Benoist 91370 Verrières-le-Buisson France</t>
  </si>
  <si>
    <t>antiquaireparisien@gmail.com</t>
  </si>
  <si>
    <t>ACCENT ROUGE</t>
  </si>
  <si>
    <t>https://www.accent-rouge.com/</t>
  </si>
  <si>
    <t>Sentier metro Ligne 3</t>
  </si>
  <si>
    <t>contact@accent-rouge.com</t>
  </si>
  <si>
    <t>ACL - A CIMENTEIRA DO LOURO</t>
  </si>
  <si>
    <t>https://aclweb.pt/en</t>
  </si>
  <si>
    <t>Hall 2 — Stand N68 - O67</t>
  </si>
  <si>
    <t>S.A. Rua Padre Domingos J. Pereira Nº1284 4760-563 V.N. Famalicão Portugal</t>
  </si>
  <si>
    <t>Famalicão</t>
  </si>
  <si>
    <t>Portugal</t>
  </si>
  <si>
    <t>acl@aclweb.pt</t>
  </si>
  <si>
    <t>ACQUARIODUE</t>
  </si>
  <si>
    <t>https://en.acquariodue.com/</t>
  </si>
  <si>
    <t>Hall 2 — Stand O60</t>
  </si>
  <si>
    <t>ACQUARIO SRL Via Primo Maggio 33 35030 BASTIA DI ROVOLON Italy</t>
  </si>
  <si>
    <t>ROVOLON</t>
  </si>
  <si>
    <t>info@acquarioceramiche.com</t>
  </si>
  <si>
    <t>ADAOZAN</t>
  </si>
  <si>
    <t>https://www.adaozan-jewelry.com/</t>
  </si>
  <si>
    <t>Hall 2 — Stand N73</t>
  </si>
  <si>
    <t>ADAOZAÑ 4 rue de Quimper 29300 QUIMPERLE France</t>
  </si>
  <si>
    <t>Bois</t>
  </si>
  <si>
    <t>adaozan.jewelry@gmail.com</t>
  </si>
  <si>
    <t>ADDISON ROSS</t>
  </si>
  <si>
    <t>https://www.addisonross.com/en-as?srsltid=AfmBOoq2t5Is5KXWi3fWhCDKZOwX9BY9tFBTQDPBW6_dw-qCxKliUbLq</t>
  </si>
  <si>
    <t>Hall 6 — Stand I112</t>
  </si>
  <si>
    <t>LTD Berwick Road Wooler Ind Estate Northumberland Northumberland NE71 6AH Wooler United Kingdom</t>
  </si>
  <si>
    <t>Wooler</t>
  </si>
  <si>
    <t>UK</t>
  </si>
  <si>
    <t>sales@addisonross.com</t>
  </si>
  <si>
    <t>ADÈLE COLLECTIONS</t>
  </si>
  <si>
    <t>https://www.adele-collections.com/</t>
  </si>
  <si>
    <t>Bonne Nouvelle metro Ligne 8</t>
  </si>
  <si>
    <t>contact@adele-collections.com</t>
  </si>
  <si>
    <t>ADJ STYLE</t>
  </si>
  <si>
    <t>adjstyle.eu</t>
  </si>
  <si>
    <t>Hall 4 — Stand C98</t>
  </si>
  <si>
    <t>Strada Rosa, 11/b 44015 PORTOMAGGIORE ( FERRARA) Italy</t>
  </si>
  <si>
    <t>FERRARA</t>
  </si>
  <si>
    <t>info@adjstyle.eu</t>
  </si>
  <si>
    <t>ADRET</t>
  </si>
  <si>
    <t>https://adretsoftware.com/</t>
  </si>
  <si>
    <t>info@adretsoftware.com</t>
  </si>
  <si>
    <t>ADRIANA LAU</t>
  </si>
  <si>
    <t>https://adrianalaubijoux.ultra-book.com/</t>
  </si>
  <si>
    <t>Hall 5A — Stand G7</t>
  </si>
  <si>
    <t>19 rue de la République 13500 Martigues France</t>
  </si>
  <si>
    <t>adriana.lau.bijoux@gmail.com</t>
  </si>
  <si>
    <t>AELIA ANNA</t>
  </si>
  <si>
    <t>https://aeliatowel.com/</t>
  </si>
  <si>
    <t>Hall 7 — Stand X80</t>
  </si>
  <si>
    <t>LAERTOU 22 57001 THESSALONIKI Greece</t>
  </si>
  <si>
    <t>THESSALONIKI</t>
  </si>
  <si>
    <t>info@aeliaanna.com</t>
  </si>
  <si>
    <t>AEOLIS</t>
  </si>
  <si>
    <t>https://www.aeolisskincare.com/contact/</t>
  </si>
  <si>
    <t>Hall 6 — Stand N72</t>
  </si>
  <si>
    <t>Patriarchou Ioakim 7 12132 ATHINA Greece</t>
  </si>
  <si>
    <t>ATHINA</t>
  </si>
  <si>
    <t>info@aeolisskincare.com</t>
  </si>
  <si>
    <t>AFFARI OF SWEDEN</t>
  </si>
  <si>
    <t>https://b2b.affariofsweden.com/EN/</t>
  </si>
  <si>
    <t>Hall 6 — Stand C101 - B102</t>
  </si>
  <si>
    <t>AB Hallarydsvägen 56A Hallarydsvägen 56a 285 39 Markaryd Sweden</t>
  </si>
  <si>
    <t>Markaryd</t>
  </si>
  <si>
    <t>info@affariofsweden.com</t>
  </si>
  <si>
    <t>AGACAN CARPETS</t>
  </si>
  <si>
    <t>https://www.turkishrugs.org/en/company/agacan-94</t>
  </si>
  <si>
    <t>Hall 5A — Stand M146 - N145</t>
  </si>
  <si>
    <t>AGACAN HALI KILIM TERS TURZ Tasdirek Gesme Sk Tasdirek Gesme Sk 34126 ISTAMBUL Türkiye</t>
  </si>
  <si>
    <t>ISTAMBUL</t>
  </si>
  <si>
    <t>Turkey</t>
  </si>
  <si>
    <t>agacan3@yahoo.com</t>
  </si>
  <si>
    <t>AGAPIS JEWELLERY</t>
  </si>
  <si>
    <t>https://agapisjewellery.com/</t>
  </si>
  <si>
    <t>Hall 5A — Stand F5</t>
  </si>
  <si>
    <t>Pindarou 38 10673 Athens Greece</t>
  </si>
  <si>
    <t>Athens</t>
  </si>
  <si>
    <t>info@agapisjewellery.com</t>
  </si>
  <si>
    <t>AGLAÉ BOUGIE</t>
  </si>
  <si>
    <t>https://aglaebougie.com/en</t>
  </si>
  <si>
    <t>Hall 6 — Stand L45</t>
  </si>
  <si>
    <t>12 rue de la ferté 17000 La Rochelle France</t>
  </si>
  <si>
    <t>Rochelle</t>
  </si>
  <si>
    <t>contact@aglaebougie.com</t>
  </si>
  <si>
    <t>AGNÈS K. SCULPTURE SUR BOIS</t>
  </si>
  <si>
    <t>http://agnes-k.com/</t>
  </si>
  <si>
    <t>Hall 5A — Stand J21</t>
  </si>
  <si>
    <t>AGNÈS KLEFSTAD 611 chemin de St Hilaire 13320 bouc bel air France</t>
  </si>
  <si>
    <t>Cedex</t>
  </si>
  <si>
    <t>AIGREDOUX</t>
  </si>
  <si>
    <t>https://www.aigredoux.fr/</t>
  </si>
  <si>
    <t>Hall 6 — Stand G37</t>
  </si>
  <si>
    <t>SAS Parc du Clousis 2, rue des Barrons 85160 Saint-Jean-de-Monts France</t>
  </si>
  <si>
    <t>Mr.info@aigredoux.fr</t>
  </si>
  <si>
    <t>AIRBORNE</t>
  </si>
  <si>
    <t>https://www.3d-catalogue.lefrenchdesign.org/product/chaise-h/</t>
  </si>
  <si>
    <t>Hall 3 — Stand E14 - F13</t>
  </si>
  <si>
    <t>222 impasse de Peyran 40800 Aire-sur-Adour France</t>
  </si>
  <si>
    <t>contact@airborne.fr</t>
  </si>
  <si>
    <t>AKANE KUBO</t>
  </si>
  <si>
    <t>https://en.akanekubo.com/</t>
  </si>
  <si>
    <t>Hall 6 — Stand P94</t>
  </si>
  <si>
    <t>------ 75019 PARIS France</t>
  </si>
  <si>
    <t>ALABASTRI DUCCESCHI EXPORT SRL</t>
  </si>
  <si>
    <t>http://www.alabastriducceschisrl.com/</t>
  </si>
  <si>
    <t>Hall 4 — Stand C64</t>
  </si>
  <si>
    <t>Zona Industriale Loc.san Quirico Snc 56048 VOLTERRA Italy</t>
  </si>
  <si>
    <t>VOLTERRA</t>
  </si>
  <si>
    <t>serviceclientvisiteurs@safisalons.fr</t>
  </si>
  <si>
    <t>ALAIN SAINT-JOANIS</t>
  </si>
  <si>
    <t>http://www.alain-saint-joanis.com/</t>
  </si>
  <si>
    <t>Hall 1 — Stand B39</t>
  </si>
  <si>
    <t>ALAIN SAINT JOANIS SARL 2, rue du 11 Novembre 63650 La-Monnerie France</t>
  </si>
  <si>
    <t>info@alain-saint-joanis.com</t>
  </si>
  <si>
    <t>ALE CASANOVAS LUMINAIRES</t>
  </si>
  <si>
    <t>https://www.alecasanovas.com/</t>
  </si>
  <si>
    <t>Hall 5A — Stand H10</t>
  </si>
  <si>
    <t>7, rue Paul Bert 89130 Toucy France</t>
  </si>
  <si>
    <t>Marne</t>
  </si>
  <si>
    <t>contact@alecasanovas.com</t>
  </si>
  <si>
    <t>ALECOOK</t>
  </si>
  <si>
    <t>https://www.alecook.com/</t>
  </si>
  <si>
    <t>Hall 5A — Stand H134</t>
  </si>
  <si>
    <t>WORLD, S.L Carretera S/n 49192 VALCABADO Spain</t>
  </si>
  <si>
    <t>VALCABADO</t>
  </si>
  <si>
    <t>comercial@alecook.com</t>
  </si>
  <si>
    <t>ALECTO</t>
  </si>
  <si>
    <t>Hall 6 — Stand A143</t>
  </si>
  <si>
    <t>SA 13, rue des Sablons POLE 45 45140 Ormes France</t>
  </si>
  <si>
    <t>ALESSIO MORAS CERAMICS</t>
  </si>
  <si>
    <t>https://www.alessiomoras.com/</t>
  </si>
  <si>
    <t>Hall 5A — Stand H46</t>
  </si>
  <si>
    <t>LABORATORIO DI CERAMICA DI ALESSIO MORAS Via Torriccelli, 5/a 40 33080 Porcia Italy</t>
  </si>
  <si>
    <t>Porcia</t>
  </si>
  <si>
    <t>info@alessiomoras.com</t>
  </si>
  <si>
    <t>ALEX HACKETT</t>
  </si>
  <si>
    <t>https://www.alexhackett.net/</t>
  </si>
  <si>
    <t>Hall 5A — Stand H30</t>
  </si>
  <si>
    <t>SASU Ferme de Fontmagne Avenue de Sommières 34160 CASTRIES France</t>
  </si>
  <si>
    <t>NANTES</t>
  </si>
  <si>
    <t>alexhackett@alexhackett.com</t>
  </si>
  <si>
    <t>ALEX MAX</t>
  </si>
  <si>
    <t>https://www.alexmax.net/</t>
  </si>
  <si>
    <t>Hall 7 — Stand Z54</t>
  </si>
  <si>
    <t>ALEX GROUP SRL Via Tevere 100/6 50019 SESTO FIORENTINO - FIRENZE Italy</t>
  </si>
  <si>
    <t>FIRENZE</t>
  </si>
  <si>
    <t>ALEX+SVET</t>
  </si>
  <si>
    <t>https://alex-svet-jewelry.shop/</t>
  </si>
  <si>
    <t>Hall 5A — Stand F9</t>
  </si>
  <si>
    <t>21, rue de Cotte 75012 Paris France</t>
  </si>
  <si>
    <t>ALEXA LIXFELD</t>
  </si>
  <si>
    <t>https://www.alexalixfeld.com</t>
  </si>
  <si>
    <t>Hall 1 — Stand F98</t>
  </si>
  <si>
    <t>Meldorfer Str. 6 20251 Hamburg Germany</t>
  </si>
  <si>
    <t>Hamburg</t>
  </si>
  <si>
    <t>Germany</t>
  </si>
  <si>
    <t>info@alexalixfeld.com</t>
  </si>
  <si>
    <t>ALEXANDRA TSOUKALA</t>
  </si>
  <si>
    <t>https://www.alexandratsoukala.gr/?srsltid=AfmBOoqUYfQWLAPA8ZnW7YFMjGITvuPElUtFKpYykCDrygq4MLF7h5YC</t>
  </si>
  <si>
    <t>Hall 7 — Stand U38</t>
  </si>
  <si>
    <t>MINIMUM A &amp; N TSOUKALA PC 202, Pireos Street 5, Smirnis - 1st floor 17778 ATHENS Greece</t>
  </si>
  <si>
    <t>ALEXANDRE DOUCET</t>
  </si>
  <si>
    <t>https://www.alexandredoucet.fr/</t>
  </si>
  <si>
    <t>Hall 5A — Stand i11</t>
  </si>
  <si>
    <t>INSTRUMANDINGUE 4 Hamel Lelegard 50410 Percy en Normandie France</t>
  </si>
  <si>
    <t>ALFIER GLASSTUDIO</t>
  </si>
  <si>
    <t>https://www.alfierglasstudio.com/en/</t>
  </si>
  <si>
    <t>Hall 5A — Stand D95</t>
  </si>
  <si>
    <t>Via Monte Berico 22/c 30020 MARCON Italy</t>
  </si>
  <si>
    <t>leonardo@alfierglasstudio.com</t>
  </si>
  <si>
    <t>ALFOMBRAS PEÑA</t>
  </si>
  <si>
    <t>https://www.alfombraspena.com/</t>
  </si>
  <si>
    <t>Hall 2 — Stand K88 - K84</t>
  </si>
  <si>
    <t>ALFOMBRAS PENA Calle Londres, 27 A, 11 28230 Las Rozas de Madrid Spain</t>
  </si>
  <si>
    <t>Madrid</t>
  </si>
  <si>
    <t>info@alfombraspena.com</t>
  </si>
  <si>
    <t>ALFONZ</t>
  </si>
  <si>
    <t>https://www.alfonz.fr/</t>
  </si>
  <si>
    <t>Hall 5A — Stand N70</t>
  </si>
  <si>
    <t>SAS 18, avenue de Castres 81210 Roquecourbe France</t>
  </si>
  <si>
    <t>Herblain</t>
  </si>
  <si>
    <t>contact@alfonz.fr</t>
  </si>
  <si>
    <t>ALIBABETTE EDITIONS</t>
  </si>
  <si>
    <t>https://alibabette-editions.com/en/</t>
  </si>
  <si>
    <t>Hall 7 — Stand L58</t>
  </si>
  <si>
    <t>SAS 19quater, avenue du Général de Gaulle 78110 Le Vésinet France</t>
  </si>
  <si>
    <t>d'or</t>
  </si>
  <si>
    <t>ALL ORIGINE</t>
  </si>
  <si>
    <t>https://www.allorigine.it/</t>
  </si>
  <si>
    <t>Hall 5A — Stand Q64</t>
  </si>
  <si>
    <t>ALL'ORIGINE SRL Via Roberto Vighi, 32 40026 Imola Italy</t>
  </si>
  <si>
    <t>Imola</t>
  </si>
  <si>
    <t>info@allorigine.it</t>
  </si>
  <si>
    <t>ALL THE LUCK IN THE WORLD</t>
  </si>
  <si>
    <t>https://www.alltheluckintheworld.nl/en/?srsltid=AfmBOopi8opKMC43OCuXx9FNGXkH6KLir_kdZbZoaYQufKjKmn_8Fza1</t>
  </si>
  <si>
    <t>Hall 6 — Stand O112</t>
  </si>
  <si>
    <t>Linneausstraat 20 h 1092 ck Amsterdam Netherlands</t>
  </si>
  <si>
    <t>contact@alltheluckintheworld.nl</t>
  </si>
  <si>
    <t>ALL THE WAYS TO SAY</t>
  </si>
  <si>
    <t>https://allthewaystosay.com/?srsltid=AfmBOorYCzVn3754Ctg6eYJyJCvXFXy6g8mrZ8fywtx2OONpmSLMjXXw</t>
  </si>
  <si>
    <t>Hall 7 — Stand J29</t>
  </si>
  <si>
    <t>425 Route de Berre 6 rue du Carreau de la Mine 13090 Aix-en-Provence France</t>
  </si>
  <si>
    <t>contact@allthewaystosay.com</t>
  </si>
  <si>
    <t>ALONPI LIFESTYLE CASHMERE</t>
  </si>
  <si>
    <t>https://alonpi.com/</t>
  </si>
  <si>
    <t>Hall 1 — Stand F34 - H33</t>
  </si>
  <si>
    <t>ACHILLE PINTO SPA VIA ROMA 9 Via Roma 9 22070 CASNATE (COMO) Italy</t>
  </si>
  <si>
    <t>COMO</t>
  </si>
  <si>
    <t>customerservice@alonpi.com</t>
  </si>
  <si>
    <t>ALPAKA</t>
  </si>
  <si>
    <t>https://alpakagear.com/?srsltid=AfmBOoo2indt2dMBqawIodcn4x7GjxFIO_iSV7J7UWM18NmfuvXTkT7d</t>
  </si>
  <si>
    <t>Hall 5A — Stand B60</t>
  </si>
  <si>
    <t>DECORETER OU Levkoi 6 Levkoi 6 74001 Viimsi-Harju Estonia</t>
  </si>
  <si>
    <t>Estonia</t>
  </si>
  <si>
    <t>hello@alpakagear.com</t>
  </si>
  <si>
    <t>ALTIN CHEZ CØR STUDIO</t>
  </si>
  <si>
    <t>lalunegalerie.fr</t>
  </si>
  <si>
    <t>Bastille metro Ligne 1 metro Ligne 5 metro Ligne 8</t>
  </si>
  <si>
    <t>bonjour@lalunegalerie.fr</t>
  </si>
  <si>
    <t>ALUVY</t>
  </si>
  <si>
    <t>https://aluvy-design.com/en?srsltid=AfmBOooDK38MRsbSKLGMxVG1DkviWT-efabtaowExgaiv5i7YWmQTKOi</t>
  </si>
  <si>
    <t>Hall 3 — Stand D60</t>
  </si>
  <si>
    <t>ALUSPIRIT SAS 231 chemin de Tènement 38260 PORTE-DES-BONNEVAUX France</t>
  </si>
  <si>
    <t>LAURAGAIS</t>
  </si>
  <si>
    <t>bonjour@aluvy-design.com</t>
  </si>
  <si>
    <t>AMABRO</t>
  </si>
  <si>
    <t>https://www.amabro.com/en/top.php</t>
  </si>
  <si>
    <t>Hall 6 — Stand K121</t>
  </si>
  <si>
    <t>MURAKAMI ART CO.,LTD. 1-4-4 Nakameguro,meguro-ku 153-0061 Tokyo Japan</t>
  </si>
  <si>
    <t>Tokyo</t>
  </si>
  <si>
    <t>Japan</t>
  </si>
  <si>
    <t>AMADEUS</t>
  </si>
  <si>
    <t>https://amadeus.com/en</t>
  </si>
  <si>
    <t>Hall 6 — Stand C16 - D15</t>
  </si>
  <si>
    <t>GROUPE BASTIDE 1880 530 ROUTE DE SAINT HILAIRE Cs 80256 30360 Vezenobres France</t>
  </si>
  <si>
    <t>Vezenobres</t>
  </si>
  <si>
    <t>AMADEUS LES PETITS</t>
  </si>
  <si>
    <t>Hall 6 — Stand B16 - C15</t>
  </si>
  <si>
    <t>CADES DESIGN 4 rue du Grand Ruage Cs 80256 59493 Villeneuve d'Ascq France</t>
  </si>
  <si>
    <t>AMALIA HOME COLLECTION</t>
  </si>
  <si>
    <t>https://store.amaliahomecollection.com/en/pages/terms-conditions</t>
  </si>
  <si>
    <t>Hall 6 — Stand G16 - H15</t>
  </si>
  <si>
    <t>Rua Monte de Cima 314, Gondar 4835-606 Guimarães Portugal</t>
  </si>
  <si>
    <t>Guimarães</t>
  </si>
  <si>
    <t>info@amaliahomecollection.com</t>
  </si>
  <si>
    <t>AMICA FELT EUROPE</t>
  </si>
  <si>
    <t>http://www.amicafelteurope.eu</t>
  </si>
  <si>
    <t>Hall 6 — Stand J131</t>
  </si>
  <si>
    <t>Prae Charles Cros, 2 Chemindu Languedoc 11300 Pieusse France</t>
  </si>
  <si>
    <t>Saverne</t>
  </si>
  <si>
    <t>AMINI</t>
  </si>
  <si>
    <t>https://www.amini.ai/</t>
  </si>
  <si>
    <t>‍info@amini.ai</t>
  </si>
  <si>
    <t>AMO ARTE</t>
  </si>
  <si>
    <t>https://amoarte.online/</t>
  </si>
  <si>
    <t>Hall 1 — Stand B90</t>
  </si>
  <si>
    <t>A.M.O INTERGROUP.CO., LTD. 228 Soi Wat Suk Jai 14 Yak 4 Sai Kong Din, Klong Sam Wa, 10510 Bangkok Thailand</t>
  </si>
  <si>
    <t>Bangkok</t>
  </si>
  <si>
    <t>Thailand</t>
  </si>
  <si>
    <t>info@amo-intergroup.com</t>
  </si>
  <si>
    <t>AN ATOLL</t>
  </si>
  <si>
    <t>http://www.anatoll.fr/</t>
  </si>
  <si>
    <t>Hall 5A — Stand K140 - L139</t>
  </si>
  <si>
    <t>SARL 13/d rue Lavoisier 13/d rue Lavoisier 95220 Herblay France</t>
  </si>
  <si>
    <t>mail@anatoll.fr</t>
  </si>
  <si>
    <t>AN&amp;ANGEL</t>
  </si>
  <si>
    <t>https://angel.lv/</t>
  </si>
  <si>
    <t>Hall 1 — Stand F53</t>
  </si>
  <si>
    <t>ANGEL GLASS DESIGN, SIA Antonijas street 24-36 Antonijas Street 24-36 Latvia LV1010 Riga Latvia</t>
  </si>
  <si>
    <t>Riga</t>
  </si>
  <si>
    <t>Latvia</t>
  </si>
  <si>
    <t>angel@angel.lv</t>
  </si>
  <si>
    <t>ANA HAGOPIAN</t>
  </si>
  <si>
    <t>http://anahagopian.com/contacto.html</t>
  </si>
  <si>
    <t>Hall 5A — Stand G10</t>
  </si>
  <si>
    <t>Marques de Barbeá 6 1º 1ºa 08001 Barcelona Spain</t>
  </si>
  <si>
    <t>info@anahagopian.com</t>
  </si>
  <si>
    <t>ANA MONTOYA</t>
  </si>
  <si>
    <t>Hall 5A — Stand K15</t>
  </si>
  <si>
    <t>58 chemin du Val des Bois. Res Val des Bois Bat C 13009 Marseille France</t>
  </si>
  <si>
    <t>ANAÏS ROUSSET</t>
  </si>
  <si>
    <t>https://www.anaisrousset.com/</t>
  </si>
  <si>
    <t>Hall 5A — Stand K21</t>
  </si>
  <si>
    <t>ROUSSET ANAÏS 2, avenue de la Gare 87120 Eymoutiers France</t>
  </si>
  <si>
    <t>ANANBÔ WALL MURALS</t>
  </si>
  <si>
    <t>ANANBO.COM</t>
  </si>
  <si>
    <t>Hall 2 — Stand K100</t>
  </si>
  <si>
    <t>ANANBÔ Château Montaliret 1260 route de Branne 33420 Génissac France</t>
  </si>
  <si>
    <t>PONTEILLA</t>
  </si>
  <si>
    <t>COMMUNICATION@ANANBO.COM</t>
  </si>
  <si>
    <t>ANASA COLLECTION</t>
  </si>
  <si>
    <t>https://anasacollection.com/</t>
  </si>
  <si>
    <t>Hall 6 — Stand N65</t>
  </si>
  <si>
    <t>RUE ALBERT UNDEN,183 2652 LUXEMBOURG Luxembourg</t>
  </si>
  <si>
    <t>LUXEMBOURG</t>
  </si>
  <si>
    <t>Luxembourg</t>
  </si>
  <si>
    <t>info@anasacollection.com</t>
  </si>
  <si>
    <t>ANATOLE</t>
  </si>
  <si>
    <t>https://anatole-paris.com/en/</t>
  </si>
  <si>
    <t>Hall 7 — Stand L38</t>
  </si>
  <si>
    <t>9 rue des Colonnes 75002 Paris France</t>
  </si>
  <si>
    <t>hello@anatole-paris.com</t>
  </si>
  <si>
    <t>ANAVILA</t>
  </si>
  <si>
    <t>https://www.anavila.com/?srsltid=AfmBOoo-3-rfrXDpqiBPHestG-9Pyj0yUIXXnVg5qUFwYSag6C33KSQL</t>
  </si>
  <si>
    <t>Hall 5A — Stand N100</t>
  </si>
  <si>
    <t>MARKETING ORGANISATION 547 phase 5 , Udyog Vihar, gurugram Khar -west 122016 gurugram India</t>
  </si>
  <si>
    <t>gurugram</t>
  </si>
  <si>
    <t>INDIA</t>
  </si>
  <si>
    <t>India</t>
  </si>
  <si>
    <t>help@anavila.com</t>
  </si>
  <si>
    <t>ANBEZT</t>
  </si>
  <si>
    <t>https://anbezt.fr/</t>
  </si>
  <si>
    <t>Hall 5A — Stand M144</t>
  </si>
  <si>
    <t>LE NGOC TU 3 rue François Sautet Appt 135 Étage 3 94550 CHEVILLY LARUE France</t>
  </si>
  <si>
    <t>letu@anbezt.fr</t>
  </si>
  <si>
    <t>AND NOOK</t>
  </si>
  <si>
    <t>https://andnook.com/</t>
  </si>
  <si>
    <t>Hall 6 — Stand N122 - O121</t>
  </si>
  <si>
    <t>ZONNEHORST 3 7207BT ZUTPHEN Netherlands</t>
  </si>
  <si>
    <t>ZUTPHEN</t>
  </si>
  <si>
    <t>ANDAMAN SARL</t>
  </si>
  <si>
    <t>https://www.andmade.fr/contact</t>
  </si>
  <si>
    <t>Hall 5A — Stand P117</t>
  </si>
  <si>
    <t>1 bis rue Basse 37600 BEAULIEU LES LOCHES France</t>
  </si>
  <si>
    <t>info@andmade.fr</t>
  </si>
  <si>
    <t>ANDO</t>
  </si>
  <si>
    <t>https://ando-chochin.jp/</t>
  </si>
  <si>
    <t>Hall 5A — Stand N116</t>
  </si>
  <si>
    <t>SHOTEN CO.,LTD 7 Kajikawacho,gifu-shi,gifu-ken 5008017 GifuCity Japan</t>
  </si>
  <si>
    <t>GifuCity</t>
  </si>
  <si>
    <t>info@honoakari.co.jp</t>
  </si>
  <si>
    <t>ANDREA BIZZOTTO</t>
  </si>
  <si>
    <t>www.bizzotto.com</t>
  </si>
  <si>
    <t>Hall 5A — Stand C32 - E31</t>
  </si>
  <si>
    <t>SPA Via Motton 9 36061 Bassano del Grappa Italy</t>
  </si>
  <si>
    <t>info@bizzotto.com</t>
  </si>
  <si>
    <t>ANDREA HOUSE</t>
  </si>
  <si>
    <t>https://www.andrea-house.com/?srsltid=AfmBOoqAsrBPnkZLl8WOpJGBxLpCLJUKJ4GAXO5FKely0Kil8GAJOrnA</t>
  </si>
  <si>
    <t>Hall 6 — Stand D48</t>
  </si>
  <si>
    <t>SLU Carrer Primer de Maig, 5-9 08908 Hospitalet de Llobregat Spain</t>
  </si>
  <si>
    <t>Llobregat</t>
  </si>
  <si>
    <t>ANDREA SUAREZ</t>
  </si>
  <si>
    <t>https://andreasuarez.es/</t>
  </si>
  <si>
    <t>Hall 5A — Stand O102</t>
  </si>
  <si>
    <t>ANDREA MARÍA SUÁREZ QUINTANA Paseo de la Castellana 181 28046 MADRID Spain</t>
  </si>
  <si>
    <t>MADRID</t>
  </si>
  <si>
    <t>equipo@andreasuarez.es</t>
  </si>
  <si>
    <t>ANDREANI CRÉATIONS</t>
  </si>
  <si>
    <t>https://atelier-andreani.fr/</t>
  </si>
  <si>
    <t>Hall 5A — Stand H1</t>
  </si>
  <si>
    <t>8 imp des fleurs 13821 la penne-sur-huveaune France</t>
  </si>
  <si>
    <t>PESSAC</t>
  </si>
  <si>
    <t>infos@atelier-andreani.fr</t>
  </si>
  <si>
    <t>ANDROMEDA LIGHTING</t>
  </si>
  <si>
    <t>http://www.andromedalighting.gr/</t>
  </si>
  <si>
    <t>Hall 4 — Stand D111</t>
  </si>
  <si>
    <t>KRINAS CHARALAMPOS KAI SIA EE Melpomenis Street Lakka Kalogirou 19100 MEGARA Greece</t>
  </si>
  <si>
    <t>MEGARA</t>
  </si>
  <si>
    <t>info@andromedalighting.gr</t>
  </si>
  <si>
    <t>ANGELO RUGS</t>
  </si>
  <si>
    <t>https://www.angelorugs.com/</t>
  </si>
  <si>
    <t>Hall 2 — Stand M96</t>
  </si>
  <si>
    <t>ANGEL TRADING COMPANY NV Schutterstraat 3c 8500 Kortrijk Belgium</t>
  </si>
  <si>
    <t>Kortrijk</t>
  </si>
  <si>
    <t>sales@angelorugs.com</t>
  </si>
  <si>
    <t>ANGO</t>
  </si>
  <si>
    <t xml:space="preserve">www.angoworld.com </t>
  </si>
  <si>
    <t>Hall 1 — Stand C72 - D71</t>
  </si>
  <si>
    <t>WORLD.CO.,LTD. 31/7 SOI SUPARAHT 1, PHAHOLYOTHIN RD., SAMSENNAI, PAYATHAI, 10400 BANGKOK Thailand</t>
  </si>
  <si>
    <t xml:space="preserve">contact@angoworld.com </t>
  </si>
  <si>
    <t>ANJA PARIS</t>
  </si>
  <si>
    <t>https://www.anja-paris.com/en?srsltid=AfmBOor4Kuqi9bjc6U5K78KYt5H2n5HNI0j-JzWE3bb4yd0SyJVufCQe</t>
  </si>
  <si>
    <t>Hall 7 — Stand V104</t>
  </si>
  <si>
    <t>5 rue Pierre Guérin 75016 PARIS France</t>
  </si>
  <si>
    <t>info@anja-paris.com</t>
  </si>
  <si>
    <t>ANKE DRECHSEL</t>
  </si>
  <si>
    <t>http://www.ankedrechsel.de/</t>
  </si>
  <si>
    <t>Hall 1 — Stand E76</t>
  </si>
  <si>
    <t>Mondstrasse 5 Mondstrasse 5 76135 Karlsruhe Germany</t>
  </si>
  <si>
    <t>ANNA + NINA B.V.</t>
  </si>
  <si>
    <t>https://www.anna-nina.nl/</t>
  </si>
  <si>
    <t>Hall 6 — Stand J54 - K53</t>
  </si>
  <si>
    <t>Gerard Doustraat 128a 1073 VX AMSTERDAM Netherlands</t>
  </si>
  <si>
    <t>AMSTERDAM</t>
  </si>
  <si>
    <t>info@anna-nina.nl</t>
  </si>
  <si>
    <t>ANNA MONTI</t>
  </si>
  <si>
    <t>https://annamonti.com/en/</t>
  </si>
  <si>
    <t>Hall 6 — Stand F94</t>
  </si>
  <si>
    <t>Via Verdi, 14/16 20821 MEDA Italy</t>
  </si>
  <si>
    <t>MEDA</t>
  </si>
  <si>
    <t>info@annamonti.com</t>
  </si>
  <si>
    <t>ANNA TORFS OBJECTS</t>
  </si>
  <si>
    <t>https://www.annatorfs.com/</t>
  </si>
  <si>
    <t>Hall 1 — Stand D68</t>
  </si>
  <si>
    <t>BURO BOB BV Venneborglaan 48 2100 ANTWERPEN Belgium</t>
  </si>
  <si>
    <t>dries@annatorfsobjects.com</t>
  </si>
  <si>
    <t>ANNAMARIA ALOIS SAN LEUCIO</t>
  </si>
  <si>
    <t>https://www.annamariaalois.it/</t>
  </si>
  <si>
    <t>Hall 5A — Stand C96</t>
  </si>
  <si>
    <t>Via Quercione 46 81100 Caserta Italy</t>
  </si>
  <si>
    <t>Caserta</t>
  </si>
  <si>
    <t>info@annamariaalois.it</t>
  </si>
  <si>
    <t>ANNE JACQUEMIN SABLON</t>
  </si>
  <si>
    <t>http://www.annejacqueminsablon.fr/</t>
  </si>
  <si>
    <t>Louvre - Rivoli metro Ligne 1</t>
  </si>
  <si>
    <t>sales@annejacqueminsablon.fr</t>
  </si>
  <si>
    <t>ANNICA VALLIN</t>
  </si>
  <si>
    <t>https://shop.annicavallin.com/en/</t>
  </si>
  <si>
    <t>Hall 7 — Stand U75</t>
  </si>
  <si>
    <t>Göteborgsvägen 89 431 30 MÖLNDAL Sweden</t>
  </si>
  <si>
    <t>MÖLNDAL</t>
  </si>
  <si>
    <t>info@plusdesign.se</t>
  </si>
  <si>
    <t>ANNIE DELEMARLE</t>
  </si>
  <si>
    <t>https://www.anniedelemarle.com/</t>
  </si>
  <si>
    <t>Hall 5A — Stand G48</t>
  </si>
  <si>
    <t>Souliès 1713 47150 Paulhiac France</t>
  </si>
  <si>
    <t>Montreuil</t>
  </si>
  <si>
    <t>maisonduprincenoir@wanadoo.fr</t>
  </si>
  <si>
    <t>ANOBJCT</t>
  </si>
  <si>
    <t>https://anobjct.com/</t>
  </si>
  <si>
    <t>Hall 1 — Stand D80</t>
  </si>
  <si>
    <t>Senefelderstr. 29A 10437 Berlin Germany</t>
  </si>
  <si>
    <t>Berlin</t>
  </si>
  <si>
    <t>info@anobjct.com</t>
  </si>
  <si>
    <t>ANOTHER DAY CO.,LTD.</t>
  </si>
  <si>
    <t>https://smartstore.naver.com/bfter</t>
  </si>
  <si>
    <t>Hall 7 — Stand I47</t>
  </si>
  <si>
    <t>5f, 126, Gumgok-daero 616beon-gil, Buk-gu 46505 Busan South Korea</t>
  </si>
  <si>
    <t>Busan</t>
  </si>
  <si>
    <t>Korea</t>
  </si>
  <si>
    <t>ANTIQUE MIRROR</t>
  </si>
  <si>
    <t>https://www.antiquemirror.it/</t>
  </si>
  <si>
    <t>Hall 2 — Stand L6 - M5</t>
  </si>
  <si>
    <t>SRL Loc la Macchia Via Umbria 5 53018 Sovicille-(si) Italy</t>
  </si>
  <si>
    <t>Sovicille</t>
  </si>
  <si>
    <t>info@antiquemirror.it</t>
  </si>
  <si>
    <t>ANTOINE F.</t>
  </si>
  <si>
    <t>https://www.antoine-f.art/mensions-legales</t>
  </si>
  <si>
    <t>Hall 5A — Stand G45</t>
  </si>
  <si>
    <t>7 quai des Martyrs de la Résistance 78700 Conflans Sainte Honorine France</t>
  </si>
  <si>
    <t>BORDEAUX</t>
  </si>
  <si>
    <t>contact@antoine-f.art</t>
  </si>
  <si>
    <t>AOC</t>
  </si>
  <si>
    <t>https://www.aoc.com/</t>
  </si>
  <si>
    <t>Hall 7 — Stand G23</t>
  </si>
  <si>
    <t>IDECO PARIS 19 RUE BEAUREPAIRE 75010 PARIS France</t>
  </si>
  <si>
    <t>AOI TRADING KIMONO X FASHION</t>
  </si>
  <si>
    <t>https://aoiboutique.com/en?srsltid=AfmBOorMJ3ZfzzxrOmyi2WZ9RJ8uVB2kCz8Z_mAtEuby_7mg7DuzAyo0</t>
  </si>
  <si>
    <t>Hall 5A — Stand N127</t>
  </si>
  <si>
    <t>AOI SARL 6, allée d'Andrézieux Bâtiment 8 75018 Paris France</t>
  </si>
  <si>
    <t>contact@aoitrading.com</t>
  </si>
  <si>
    <t>AOZILH</t>
  </si>
  <si>
    <t>https://www.aozilh.com/</t>
  </si>
  <si>
    <t>Hall 5A — Stand K14</t>
  </si>
  <si>
    <t>4 rue du Lavoir 86450 Leigné-les-Bois France</t>
  </si>
  <si>
    <t>stephane.deleau@aozilh.com</t>
  </si>
  <si>
    <t>AP JUNIOR</t>
  </si>
  <si>
    <t>https://www.atelierpierre.be/nl/contact</t>
  </si>
  <si>
    <t>Hall 7 — Stand G45</t>
  </si>
  <si>
    <t>ATELIER PIERRE Ambachtenlaan 10 8560 Wevelgem Belgium</t>
  </si>
  <si>
    <t>APACHES COLLECTIONS</t>
  </si>
  <si>
    <t>apaches-collections.fr</t>
  </si>
  <si>
    <t>Hall 7 — Stand Y75</t>
  </si>
  <si>
    <t>APACHES SAS 1 allée de la Marque 59290 WASQUEHAL France</t>
  </si>
  <si>
    <t>Lauragais</t>
  </si>
  <si>
    <t>virginie@apaches-collections.fr</t>
  </si>
  <si>
    <t>APAN PACKAGING</t>
  </si>
  <si>
    <t>https://www.apan-packaging.fr/</t>
  </si>
  <si>
    <t>Hall 7 — Stand H46</t>
  </si>
  <si>
    <t>APAN EMBALLAGES 1050 chemin de couloumbayres 82000 Montauban France</t>
  </si>
  <si>
    <t>Bletterans</t>
  </si>
  <si>
    <t>apanpackaging82@gmail.com</t>
  </si>
  <si>
    <t>APARTÉ</t>
  </si>
  <si>
    <t>www.puzzlesaparte.fr</t>
  </si>
  <si>
    <t>Hall 7 — Stand H38</t>
  </si>
  <si>
    <t>LES EDITIONS 3 rue de la Libération 17230 Andilly France</t>
  </si>
  <si>
    <t>roi</t>
  </si>
  <si>
    <t>maxime@puzzlesaparte.fr</t>
  </si>
  <si>
    <t>APPROVED BY FRITZ</t>
  </si>
  <si>
    <t>https://approvedbyfritz.com/?srsltid=AfmBOooWR0rcvbAyETgE2nhocQs6rOcf6jpUTddXuXzixqUX3SFWIZdk</t>
  </si>
  <si>
    <t>Hall 7 — Stand Q13</t>
  </si>
  <si>
    <t>Vreelandseweg 29 1393 PC NIGTEVECHT Netherlands</t>
  </si>
  <si>
    <t>NIGTEVECHT</t>
  </si>
  <si>
    <t>contact@approvedbyfritz.com</t>
  </si>
  <si>
    <t>APTONE</t>
  </si>
  <si>
    <t>https://aptone.io/</t>
  </si>
  <si>
    <t>Hall 3 — Stand E101</t>
  </si>
  <si>
    <t>PIVOT CO, LTD. (BRAND: ) Platform Building 5th Floor, 7, Sangwon 6-gil Seongdong-gu 04790 Seoul South Korea</t>
  </si>
  <si>
    <t>Seoul</t>
  </si>
  <si>
    <t>support@aptone.global</t>
  </si>
  <si>
    <t>AQUAVIREO AB</t>
  </si>
  <si>
    <t>https://www.aquavireo.se/</t>
  </si>
  <si>
    <t>Hall 6 — Stand H80</t>
  </si>
  <si>
    <t>AQUAVIREO Bygraensvaegen 7, 80649 Gävle Sweden</t>
  </si>
  <si>
    <t>Gävle</t>
  </si>
  <si>
    <t>aquavireo@gmail.se</t>
  </si>
  <si>
    <t>ARBORE BY CAREL WOODWORKS</t>
  </si>
  <si>
    <t>https://www.arbore.world/</t>
  </si>
  <si>
    <t>Hall 3 — Stand E90</t>
  </si>
  <si>
    <t>Str. Careiului 45 447355 Satu Mare Romania</t>
  </si>
  <si>
    <t>Mare</t>
  </si>
  <si>
    <t>Romania</t>
  </si>
  <si>
    <t>sales@arbore.world</t>
  </si>
  <si>
    <t>ARCHIBALDA</t>
  </si>
  <si>
    <t>https://archibalda.com</t>
  </si>
  <si>
    <t>Hall 5A — Stand H142</t>
  </si>
  <si>
    <t>14 rue Claude Pouillet 75017 PARIS 17 France</t>
  </si>
  <si>
    <t>contact@archibalda.com</t>
  </si>
  <si>
    <t>ARCUCCI CERAMICS</t>
  </si>
  <si>
    <t>https://arcucci.it.com/en/</t>
  </si>
  <si>
    <t>Hall 5A — Stand N4 - O3</t>
  </si>
  <si>
    <t>ARCUCCI TRADE Via delle Padulette 4/6, 51011 Buggiano Italy</t>
  </si>
  <si>
    <t>Buggiano</t>
  </si>
  <si>
    <t>info@arcuccitrade.it</t>
  </si>
  <si>
    <t>ARDAMEZ</t>
  </si>
  <si>
    <t>http://ardamez.com/</t>
  </si>
  <si>
    <t>Hall 3 — Stand C48 - D47</t>
  </si>
  <si>
    <t>4, boulevard du Port Mulon 44390 Nort sur Erdre France</t>
  </si>
  <si>
    <t>contact@ardamez.com</t>
  </si>
  <si>
    <t>ARDOISE DESIGN</t>
  </si>
  <si>
    <t>https://www.ardoisedesign.fr/</t>
  </si>
  <si>
    <t>Hall 5A — Stand J45</t>
  </si>
  <si>
    <t>22 rue Pierre et Marie Curie 94200 Ivry sur seine France</t>
  </si>
  <si>
    <t>AREA PARIS</t>
  </si>
  <si>
    <t>https://areaparis.fr/</t>
  </si>
  <si>
    <t>AREON</t>
  </si>
  <si>
    <t>https://areon.com/</t>
  </si>
  <si>
    <t>Hall 6 — Stand L72 - M71</t>
  </si>
  <si>
    <t>BALEV EOOD 256, Varnenchik Blvd. 9000 Varna Bulgaria</t>
  </si>
  <si>
    <t>Varna</t>
  </si>
  <si>
    <t>Bulgaria</t>
  </si>
  <si>
    <t>safedata@areon-fresh.com</t>
  </si>
  <si>
    <t>ARGILE ET COULEURS EN PROVENCE</t>
  </si>
  <si>
    <t>https://argileetcouleurs.com/</t>
  </si>
  <si>
    <t>Hall 5A — Stand G28</t>
  </si>
  <si>
    <t>ARGILE ET COULEURS 110 Traverse de la Condamine les Passons - Horizons Clairs 13400 Aubagne France</t>
  </si>
  <si>
    <t>Bandiat</t>
  </si>
  <si>
    <t>contact@argileetcouleurs.com</t>
  </si>
  <si>
    <t>ARIALA</t>
  </si>
  <si>
    <t>https://www.ariala.mg/en/</t>
  </si>
  <si>
    <t>Hall 7 — Stand Y33</t>
  </si>
  <si>
    <t>SARLU Qvy113s Mangarivotra Ambatomirahavavy 112 Ambatomirahavavy Madagascar</t>
  </si>
  <si>
    <t>Ambatomirahavavy</t>
  </si>
  <si>
    <t>Madagascar</t>
  </si>
  <si>
    <t>contact@ariala.mg</t>
  </si>
  <si>
    <t>ARIANE VAN DIEVOET</t>
  </si>
  <si>
    <t>http://flandersdc.be/</t>
  </si>
  <si>
    <t>Hall 3 — Stand D84 - E83</t>
  </si>
  <si>
    <t>5,Rue Coppens 1000 Bruxelles Belgium</t>
  </si>
  <si>
    <t>Bruxelles</t>
  </si>
  <si>
    <t>ARIANNA CASHMERE</t>
  </si>
  <si>
    <t>https://ariannacashmere.com/</t>
  </si>
  <si>
    <t>Hall 1 — Stand E82</t>
  </si>
  <si>
    <t>TESSILE VALGRONDA SRL Via Lungolago Buozzi 22, 28887 28887 OMEGNA (VB) Italy</t>
  </si>
  <si>
    <t>OMEGNA</t>
  </si>
  <si>
    <t>info@ariannacashmere.com</t>
  </si>
  <si>
    <t>ARIANNA DE LUCA</t>
  </si>
  <si>
    <t>http://www.ariannadeluca.it/</t>
  </si>
  <si>
    <t>Hall 5A — Stand i53</t>
  </si>
  <si>
    <t>Via Muzio Attendolo 83a Arianna de Luca 00176 Roma Italy</t>
  </si>
  <si>
    <t>hello@ariannadeluca.it</t>
  </si>
  <si>
    <t>ARKEOLOGY</t>
  </si>
  <si>
    <t>https://www.pappers.fr/contact</t>
  </si>
  <si>
    <t>Hall 5A — Stand O101</t>
  </si>
  <si>
    <t>SARL STUDIO DORÉ 15 rue Auvray 72000 LE MANS France</t>
  </si>
  <si>
    <t>Gréasque</t>
  </si>
  <si>
    <t>api@pappers.fr</t>
  </si>
  <si>
    <t>ARNAULD LE CALVÉ</t>
  </si>
  <si>
    <t>https://www.vazieux.com/en/exhibitions/arnauld-le-calve/</t>
  </si>
  <si>
    <t>Hall 5A — Stand G52</t>
  </si>
  <si>
    <t>401, chemin de la croix ferrée 24360 St estephe France</t>
  </si>
  <si>
    <t>Molières</t>
  </si>
  <si>
    <t>Econtact@vazieux.com</t>
  </si>
  <si>
    <t>ARNO DUFOUR</t>
  </si>
  <si>
    <t>https://arnodufour.me/</t>
  </si>
  <si>
    <t>Hall 6 — Stand P103</t>
  </si>
  <si>
    <t>48 boulevard Pasteur 44100 NANTES France</t>
  </si>
  <si>
    <t>AROMAS DEL CAMPO</t>
  </si>
  <si>
    <t>https://www.aromasdelcampo.com/</t>
  </si>
  <si>
    <t>Hall 4 — Stand B22 - C21</t>
  </si>
  <si>
    <t>, S.L Pol. Ind. L'Horta Vella Calle 7 Parcela 3 (loading Docks Poligono N-89.r) 46117 BETERA Spain</t>
  </si>
  <si>
    <t>BETERA</t>
  </si>
  <si>
    <t>aromas@aromasdelcampo.com</t>
  </si>
  <si>
    <t>ARROSOIR &amp; PERSIL</t>
  </si>
  <si>
    <t>https://www.arrosoir-et-persil.fr/</t>
  </si>
  <si>
    <t>Hall 5A — Stand O132 - P131</t>
  </si>
  <si>
    <t>A &amp; P SAS 35 ZAM DU TAPIS VERT 30170 SAINT HIPPOLYTE DU FORT France</t>
  </si>
  <si>
    <t>Fleury</t>
  </si>
  <si>
    <t>concours.arrosoiretpersil@gmail.com</t>
  </si>
  <si>
    <t>ARSAYO</t>
  </si>
  <si>
    <t>https://arsayo.com/en?srsltid=AfmBOooY-i_l0bICoBVAQJ89HNf8TrfiIfvrmmumRElIGid4EfMRp4hQ</t>
  </si>
  <si>
    <t>Hall 7 — Stand X46</t>
  </si>
  <si>
    <t>SARL 7 rue des Gravilliers 75003 PARIS France</t>
  </si>
  <si>
    <t>contact@arsayo.com</t>
  </si>
  <si>
    <t>ART ANGELS PUBLISHING</t>
  </si>
  <si>
    <t>https://art-angels.co.uk/</t>
  </si>
  <si>
    <t>Hall 7 — Stand O26 - P25</t>
  </si>
  <si>
    <t>LIMITED 13-15 St. Georges Street NR3 1AB Norwich United Kingdom</t>
  </si>
  <si>
    <t>sales@art-angels.co.uk</t>
  </si>
  <si>
    <t>ART DE LYS</t>
  </si>
  <si>
    <t>https://artdelys.com/en/?srsltid=AfmBOoo9UL9L03gjefp9zB69oAJ0TSQejYr54GQmdg8nhEMBU7B2XnzZ</t>
  </si>
  <si>
    <t>Hall 6 — Stand F28 - G27</t>
  </si>
  <si>
    <t>34, rue Chanzy - B.P. 30051 34 rue Chanzy - Bp 30051 59390 Lys-lez-Lannoy Cedex France</t>
  </si>
  <si>
    <t>siteclients@artdelys.com</t>
  </si>
  <si>
    <t>ART HEEMA</t>
  </si>
  <si>
    <t>Hall 5A — Stand M75</t>
  </si>
  <si>
    <t>route de Marrakech 83000 Taroudant Morocco</t>
  </si>
  <si>
    <t>Taroudant</t>
  </si>
  <si>
    <t>ART IN ROLLS BY MEZZALUNA</t>
  </si>
  <si>
    <t>https://artinrolls.com/</t>
  </si>
  <si>
    <t>Hall 1 — Stand E75</t>
  </si>
  <si>
    <t>Via Zipirovic, Sn 06053 DERUTA (PG) Italy</t>
  </si>
  <si>
    <t>DERUTA</t>
  </si>
  <si>
    <t>info@mezzalunaitalia.com</t>
  </si>
  <si>
    <t>ART-APPLIQUÉE</t>
  </si>
  <si>
    <t>https://www.art-appliquee.be/</t>
  </si>
  <si>
    <t>Hall 2 — Stand M31</t>
  </si>
  <si>
    <t>CEPEM BV Schoolstraat 1 8820 Torhout Belgium</t>
  </si>
  <si>
    <t>Torhout</t>
  </si>
  <si>
    <t>cepem2@gmail.com</t>
  </si>
  <si>
    <t>ARTDECORIS</t>
  </si>
  <si>
    <t>https://www.artdecoris.com/</t>
  </si>
  <si>
    <t>Hall 6 — Stand M117</t>
  </si>
  <si>
    <t>MADE IN ART KLAASDEKKERSTRAAT, 12 12 9120 BEVEREN-WAAS Belgium</t>
  </si>
  <si>
    <t>WAAS</t>
  </si>
  <si>
    <t>info@a﻿﻿rtdecoris.com</t>
  </si>
  <si>
    <t>ARTE PURA DANIELA DALLAVALLE</t>
  </si>
  <si>
    <t>https://artepura.it/en/</t>
  </si>
  <si>
    <t>Hall 4 — Stand G114</t>
  </si>
  <si>
    <t>GREDA SRL - DANIELA DALLAVALLE ARTE PURA Via Fleming 9/11 41012 Carpi-(modena) Italy</t>
  </si>
  <si>
    <t>modena</t>
  </si>
  <si>
    <t>info@artepura.it</t>
  </si>
  <si>
    <t>ARTEL</t>
  </si>
  <si>
    <t>http://www.artelglass.com/</t>
  </si>
  <si>
    <t>Hall 1 — Stand C40</t>
  </si>
  <si>
    <t>GLASS Vinohradska 164 13000 Prague-3 Czech Republic</t>
  </si>
  <si>
    <t>Czech</t>
  </si>
  <si>
    <t>Czech Republic</t>
  </si>
  <si>
    <t>info@artelglass.com</t>
  </si>
  <si>
    <t>ARTENA VEGETAL</t>
  </si>
  <si>
    <t>https://artena-vegetal.com/</t>
  </si>
  <si>
    <t>Hall 6 — Stand K123</t>
  </si>
  <si>
    <t>43 rue de la Croix Berthet 69600 Oullins France</t>
  </si>
  <si>
    <t>Castries</t>
  </si>
  <si>
    <t>contact@artena-vegetal.com</t>
  </si>
  <si>
    <t>ARTESANIA ESTEBAN FERRER SL</t>
  </si>
  <si>
    <t>http://www.artesfer.com/</t>
  </si>
  <si>
    <t>Hall 6 — Stand B124 - C123</t>
  </si>
  <si>
    <t>C/ Font 11 C/ Font 11 17253 Mont-Ras-(girona) Spain</t>
  </si>
  <si>
    <t>girona</t>
  </si>
  <si>
    <t>Info@artesfer.com</t>
  </si>
  <si>
    <t>ARTESANIAS DEL ATLANTICO</t>
  </si>
  <si>
    <t>http://artesaniasdelatlantico.com/</t>
  </si>
  <si>
    <t>Hall 5A — Stand P119</t>
  </si>
  <si>
    <t>ARTESANÍAS DEL ATLÁNTICO Carrera 64 # 84-29 Le Meridiem II Local 6 080001 BARRANQUILLA Colombia</t>
  </si>
  <si>
    <t>BARRANQUILLA</t>
  </si>
  <si>
    <t>Colombia</t>
  </si>
  <si>
    <t>artesaniasdelatlantico@gmail.com</t>
  </si>
  <si>
    <t>ARTETICA SRL</t>
  </si>
  <si>
    <t>https://artetica.it/?srsltid=AfmBOoobRXtWNGzYFAS8wyQ73rPWAHwjHDWIYYaW5dEfV59Yoq6xwRb0</t>
  </si>
  <si>
    <t>Hall 6 — Stand J78 - K77</t>
  </si>
  <si>
    <t>Via Guglielmo Pepe 20 Via Francesco Petrarca 6 20159 MILAN Italy</t>
  </si>
  <si>
    <t>info@artetica.it</t>
  </si>
  <si>
    <t>ARTHO CREATION</t>
  </si>
  <si>
    <t>https://www.artho-creation.com/</t>
  </si>
  <si>
    <t>Hall 6 — Stand A141</t>
  </si>
  <si>
    <t>22, Rue Vivant Lacour 44600 Saint-Nazaire France</t>
  </si>
  <si>
    <t>ARTIGA</t>
  </si>
  <si>
    <t>https://www.artiga.fr/</t>
  </si>
  <si>
    <t>Hall 6 — Stand I81</t>
  </si>
  <si>
    <t>5 rue Brémontier 40140 Magescq France</t>
  </si>
  <si>
    <t>contact@artiga.fr</t>
  </si>
  <si>
    <t>ARTIGIANI DEL CASHMERE</t>
  </si>
  <si>
    <t>http://www.artigianidelcashmere.com/</t>
  </si>
  <si>
    <t>Hall 6 — Stand H106</t>
  </si>
  <si>
    <t>S.A.S. DI ROSSI ALBERTO Via Bengasi 10 13900 BIELLA Italy</t>
  </si>
  <si>
    <t>BIELLA</t>
  </si>
  <si>
    <t>info@artigianidelcashmere.com</t>
  </si>
  <si>
    <t>ARTISAN</t>
  </si>
  <si>
    <t>https://artisan.ba/</t>
  </si>
  <si>
    <t>Hall 3 — Stand D76 - E75</t>
  </si>
  <si>
    <t>D.O.O. Medakovo bb 74260 Tesanj Bosnia and Herzegovina</t>
  </si>
  <si>
    <t>Tesanj</t>
  </si>
  <si>
    <t>Bosnia and Herzegovina</t>
  </si>
  <si>
    <t>info@artisan.ba</t>
  </si>
  <si>
    <t>ARTISANAT DE TUNISIE</t>
  </si>
  <si>
    <t>http://www.artisansdart.tn/</t>
  </si>
  <si>
    <t>Hall 5A — Stand K104 - M103</t>
  </si>
  <si>
    <t>OFFICE NATIONAL DE L'ARTISANAT TUNISIEN DENDEN avenue de L Independance 2011 MANOUBA Tunisia</t>
  </si>
  <si>
    <t>Tunisia</t>
  </si>
  <si>
    <t>artisans.dart@orange.com</t>
  </si>
  <si>
    <t>ARTISTE SYLVIE OLIVE</t>
  </si>
  <si>
    <t>https://www.sylvieolive.net/</t>
  </si>
  <si>
    <t>Hall 5A — Stand H16</t>
  </si>
  <si>
    <t>OLIVE 1092 chemin D'aubaygues 34700 SOUBES France</t>
  </si>
  <si>
    <t>SOUBES</t>
  </si>
  <si>
    <t>sylvieolive@wanadoo.fr</t>
  </si>
  <si>
    <t>ARTITUDE HOME</t>
  </si>
  <si>
    <t>https://www.artitudehome.com/policies/terms-of-service</t>
  </si>
  <si>
    <t>Hall 6 — Stand M53</t>
  </si>
  <si>
    <t>54-56 avenue Hoche, 75008 Paris France</t>
  </si>
  <si>
    <t>melody@mazimel.fr</t>
  </si>
  <si>
    <t>ARTMIRROR TUSCANY SRL</t>
  </si>
  <si>
    <t>http://www.artmirrortuscany.com/wp/about-us-1/</t>
  </si>
  <si>
    <t>Hall 4 — Stand C95</t>
  </si>
  <si>
    <t>VIA TEVERE 4 - LOC. PIAN DEI MORI 53018 SOVICILLE Italy</t>
  </si>
  <si>
    <t>SOVICILLE</t>
  </si>
  <si>
    <t>info@artmirrortuscany.com</t>
  </si>
  <si>
    <t>ARTWOOD AB</t>
  </si>
  <si>
    <t>https://www.artwood.se/</t>
  </si>
  <si>
    <t>Hall 5A — Stand B50 - C49</t>
  </si>
  <si>
    <t>ARTWOOD AKTIEBOLAG Industrigatan 19 Industrigatan 19 511 62 SKENE Sweden</t>
  </si>
  <si>
    <t>SKENE</t>
  </si>
  <si>
    <t>info@artwood.se</t>
  </si>
  <si>
    <t>ASA SELECTION</t>
  </si>
  <si>
    <t>https://www.asa-selection.com/en-eu?srsltid=AfmBOopmWM5v44aYwANG7sUmYxRXzURHzkv73nwaRF1iZ4l6lhmvFv5C</t>
  </si>
  <si>
    <t>Hall 6 — Stand E80 - F79</t>
  </si>
  <si>
    <t>GMBH Rudolf - Diesel - Strasse 3 Rudolf-diesel-strasse 3 56203 Hoehr-Grenzhausen Germany</t>
  </si>
  <si>
    <t>Grenzhausen</t>
  </si>
  <si>
    <t>shop@asa-selection.de</t>
  </si>
  <si>
    <t>ASIADECORATION / OBJETSCHINOIS</t>
  </si>
  <si>
    <t>https://www.asiadecoration.com/#!/contact-boutique-asiadecoration-fr</t>
  </si>
  <si>
    <t>Hall 5A — Stand M100</t>
  </si>
  <si>
    <t>ASIADECORATION 2, chemin de l'abreuvoir 2003, 20/f, Tower 5, China Hong Kong City, 33 Canton Road 78590 Noisy-le-Roi France</t>
  </si>
  <si>
    <t>ASTRID</t>
  </si>
  <si>
    <t>Saint-Michel metro Ligne 4 rer Ligne C</t>
  </si>
  <si>
    <t>Ligne</t>
  </si>
  <si>
    <t>ATELIER ANOVA</t>
  </si>
  <si>
    <t>https://atelieranova.com/</t>
  </si>
  <si>
    <t>Hall 2 — Stand N71</t>
  </si>
  <si>
    <t>155 boulevard de l'hôpital 75013 PARIS France</t>
  </si>
  <si>
    <t>ATELIER BALTUS</t>
  </si>
  <si>
    <t>https://atelier-baltus.fr/</t>
  </si>
  <si>
    <t>Hall 7 — Stand T60</t>
  </si>
  <si>
    <t>ATELIER B 61-63, rue de Plaisance 94130 Nogent Sur Marne France</t>
  </si>
  <si>
    <t>contact@atelier-baltus.fr</t>
  </si>
  <si>
    <t>ATELIER BLUENOTE</t>
  </si>
  <si>
    <t>https://ateliersdart.com/repertoire-des-ateliers/claire-lepape/</t>
  </si>
  <si>
    <t>Hall 5A — Stand F33</t>
  </si>
  <si>
    <t>5 rue des Merles 24300 Abjat sur Bandiat France</t>
  </si>
  <si>
    <t>info@ateliersdart.com</t>
  </si>
  <si>
    <t>ATELIER COLLÓN</t>
  </si>
  <si>
    <t>https://www.ateliercollon.com/</t>
  </si>
  <si>
    <t>Meersstraat, 48 9830 Latem Belgium</t>
  </si>
  <si>
    <t>sophie@ateliercollon.com</t>
  </si>
  <si>
    <t>ATELIER CONTOUR</t>
  </si>
  <si>
    <t>https://ateliercontour.be/</t>
  </si>
  <si>
    <t>Hall 1 — Stand CU09</t>
  </si>
  <si>
    <t>Zammelseweg 4a 2440 GEEL Belgium</t>
  </si>
  <si>
    <t>GEEL</t>
  </si>
  <si>
    <t>Filip@ateliercontour.be</t>
  </si>
  <si>
    <t>ATELIER DESIGN</t>
  </si>
  <si>
    <t>https://atelier-design.fr/</t>
  </si>
  <si>
    <t>Hall 6 — Stand C128 - D127</t>
  </si>
  <si>
    <t>16, rue Gustave Goldenberg 67700 Saverne France</t>
  </si>
  <si>
    <t>atelier-design@live.fr</t>
  </si>
  <si>
    <t>ATELIER DORY</t>
  </si>
  <si>
    <t>https://atelierdory.fr/</t>
  </si>
  <si>
    <t>Hall 5A — Stand K29</t>
  </si>
  <si>
    <t>28 rue Florent Cornilleau 49100 Angers France</t>
  </si>
  <si>
    <t>creation@atelierdory.fr</t>
  </si>
  <si>
    <t>ATELIER DOUARN-SANDRINE RAMONA</t>
  </si>
  <si>
    <t>https://www.atelier-douarn.com/?srsltid=AfmBOorhw-TabmTd2H2YDERMArRuBEwpQayyZ06pfEu4oUnKWVqOQTmb</t>
  </si>
  <si>
    <t>Hall 5A — Stand F28</t>
  </si>
  <si>
    <t>ATELIER DOUARN - SANDRINE RAMONA 13 rue du Tourmalet 44800 Saint-Herblain France</t>
  </si>
  <si>
    <t>ceramique@atelier-douarn.com</t>
  </si>
  <si>
    <t>ATELIER DUNE</t>
  </si>
  <si>
    <t>atelier-dune.com</t>
  </si>
  <si>
    <t>Hall 7 — Stand Z107</t>
  </si>
  <si>
    <t>BELLE ETOILE LIMITED 13 chemin du Colin 13 chemin du Colin 69370 Saint Didier au Mont d'or France</t>
  </si>
  <si>
    <t>hello@atelier-dune.com</t>
  </si>
  <si>
    <t>ATELIER ECOGREEN</t>
  </si>
  <si>
    <t>www.atelier-ecogreen.com</t>
  </si>
  <si>
    <t>Hall 2 — Stand N84</t>
  </si>
  <si>
    <t>1 impasse des Templiers Camps de Nyls 66300 PONTEILLA France</t>
  </si>
  <si>
    <t>contact@atelier-ecogreen.com</t>
  </si>
  <si>
    <t>ATELIER FABRICARIO</t>
  </si>
  <si>
    <t>https://www.atelierfabricario.com/</t>
  </si>
  <si>
    <t>Hall 5A — Stand i21</t>
  </si>
  <si>
    <t>JULIEN VICARIO 3 rue des Vents 31290 MONTCLAR-LAURAGAIS France</t>
  </si>
  <si>
    <t>ATELIER FRANCK GENSER</t>
  </si>
  <si>
    <t>https://franckgenser.com/</t>
  </si>
  <si>
    <t>Mabilon metro Ligne 10</t>
  </si>
  <si>
    <t>contact@franckgenser.com</t>
  </si>
  <si>
    <t>ATELIER J.FB FRANCE</t>
  </si>
  <si>
    <t>https://www.atelier-jfb.fr/</t>
  </si>
  <si>
    <t>Hall 7 — Stand V33</t>
  </si>
  <si>
    <t>6 RUE MULET 69001 Lyon France</t>
  </si>
  <si>
    <t>Lyon</t>
  </si>
  <si>
    <t>info@atelier-jfb.fr</t>
  </si>
  <si>
    <t>ATELIER KENCRE/THOMAS BERTHIER</t>
  </si>
  <si>
    <t>https://www.atelierkencre.com/en/marques/thomas-berthier-1</t>
  </si>
  <si>
    <t>Hall 5A — Stand i37</t>
  </si>
  <si>
    <t>ATELIER KENCRE 3 rue du Docteur Huart 59260 Hellemmes France</t>
  </si>
  <si>
    <t>ATELIER LASTO</t>
  </si>
  <si>
    <t>https://www.atelier-lasto.net/</t>
  </si>
  <si>
    <t>Hall 5A — Stand J17</t>
  </si>
  <si>
    <t>14 rue Michelet 93100 Montreuil France</t>
  </si>
  <si>
    <t>stephanie.trolez@atelier-lasto.fr</t>
  </si>
  <si>
    <t>ATELIER LÉTHÉ X SALAHEDDIN</t>
  </si>
  <si>
    <t>https://www.atelier-lethe.fr/en</t>
  </si>
  <si>
    <t>Hall 5A — Stand O118</t>
  </si>
  <si>
    <t>VAILLANT NOUVELLE 11 Rue Suffren 33300 BORDEAUX France</t>
  </si>
  <si>
    <t>bonjour@atelier-lethe.fr</t>
  </si>
  <si>
    <t>ATELIER MATIERE</t>
  </si>
  <si>
    <t>https://atelier-materi.com/?srsltid=AfmBOoqUSUH13Z1SnI4Ydnqf4GGjJgwpKRwTnX5CWtZNeql4Z1SOm3f7</t>
  </si>
  <si>
    <t>Hall 2 — Stand O39</t>
  </si>
  <si>
    <t>ATELIER MATIÈRE SRL rue des Deux Provinces 11 6900 MARCHE-EN-FAMENNE Belgium</t>
  </si>
  <si>
    <t>FAMENNE</t>
  </si>
  <si>
    <t>contact@atelier-materi.com</t>
  </si>
  <si>
    <t>ATELIER NATANSKI PARIS</t>
  </si>
  <si>
    <t>https://www.atelier-natanski.com/contact/</t>
  </si>
  <si>
    <t>Hall 6 — Stand O94</t>
  </si>
  <si>
    <t>253 rue Saint Honoré 75001 PARIS France</t>
  </si>
  <si>
    <t>ateliernatanski@gmail.com</t>
  </si>
  <si>
    <t>ATELIER NATHALIE MELON</t>
  </si>
  <si>
    <t>nathaliemelon.com</t>
  </si>
  <si>
    <t>Hall 5A — Stand i22</t>
  </si>
  <si>
    <t>16 avenue de la Malgrangre 54140 Jarville La Malgrange France</t>
  </si>
  <si>
    <t>Malgrange</t>
  </si>
  <si>
    <t>atelier@nathaliemelon.com</t>
  </si>
  <si>
    <t>ATELIER NILSEN</t>
  </si>
  <si>
    <t>flandersdc.be</t>
  </si>
  <si>
    <t>Vrijheidstraat 2 9820 Bottelaere Belgium</t>
  </si>
  <si>
    <t>d.lefebvre@wbi.be</t>
  </si>
  <si>
    <t>ATELIER O'LAINE</t>
  </si>
  <si>
    <t>https://olaine.fr/</t>
  </si>
  <si>
    <t>Hall 5A — Stand J15</t>
  </si>
  <si>
    <t>5 chemin de Pech Bruguet Domaine de Villemagne 11400 Labécède Lauragais France</t>
  </si>
  <si>
    <t>contact@olaine.fr</t>
  </si>
  <si>
    <t>ATELIER PIERRE</t>
  </si>
  <si>
    <t>https://www.atelierpierre.be/en</t>
  </si>
  <si>
    <t>Hall 3 — Stand E105</t>
  </si>
  <si>
    <t>Ambachtenlaan 10 8560 Wevelgem Belgium</t>
  </si>
  <si>
    <t>hello@vanhalst.be</t>
  </si>
  <si>
    <t>ATELIER PISTACHE</t>
  </si>
  <si>
    <t>https://www.atelierpistache.be/</t>
  </si>
  <si>
    <t>Hall 6 — Stand K102</t>
  </si>
  <si>
    <t>Vaartdijkstraat 24 8200 Sint-Michiels Belgium</t>
  </si>
  <si>
    <t>Sint-Michiels</t>
  </si>
  <si>
    <t>hi@atelierpistache.be</t>
  </si>
  <si>
    <t>ATELIER TERRA MADRE</t>
  </si>
  <si>
    <t>https://atelierterramadre.com/?srsltid=AfmBOoq4JqsGzQN4oW27D2SVLnCPVihpYDupjiK6PK5bFNL19QFZfKfu</t>
  </si>
  <si>
    <t>Hall 1 — Stand C69</t>
  </si>
  <si>
    <t>TERRA MADRE SANAT TASARIM LTD. STI Kuzguncuk Mah Uryanizade Sok No:13 Uskudar 34674 Istanbul Türkiye</t>
  </si>
  <si>
    <t>info@atelierterramadre.com</t>
  </si>
  <si>
    <t>ATELIER TERRE DU ROI</t>
  </si>
  <si>
    <t>https://www.ceramistes-lr.org/atelierterreduroi</t>
  </si>
  <si>
    <t>Hall 3 — Stand E115</t>
  </si>
  <si>
    <t>1 rue Louise Michel 30240 Le Grauduroi France</t>
  </si>
  <si>
    <t>Grauduroi</t>
  </si>
  <si>
    <t>ATELIER TEXTILE AGNÈS CALAS</t>
  </si>
  <si>
    <t>https://agnescalas.com/</t>
  </si>
  <si>
    <t>Hall 5A — Stand i28</t>
  </si>
  <si>
    <t>34, av. des jardins 66390 BAIXAS France</t>
  </si>
  <si>
    <t>BAIXAS</t>
  </si>
  <si>
    <t>agnes.calas@cabous.net</t>
  </si>
  <si>
    <t>ATELIER TORTIL</t>
  </si>
  <si>
    <t>https://ateliertortil.com/</t>
  </si>
  <si>
    <t>Rue du Bac metro Ligne 12</t>
  </si>
  <si>
    <t>marketing@ateliertortil.com</t>
  </si>
  <si>
    <t>ATELIER VIERKANT</t>
  </si>
  <si>
    <t>https://www.ateliervierkant.com/</t>
  </si>
  <si>
    <t>Hall 1 — Stand CU14</t>
  </si>
  <si>
    <t>BVBA Solvaylaan 18 8400 Ostende Belgium</t>
  </si>
  <si>
    <t>info@ateliervierkant.com</t>
  </si>
  <si>
    <t>ATELIER WAGRAM</t>
  </si>
  <si>
    <t>https://www.atelierwagram.com/</t>
  </si>
  <si>
    <t>Hall 7 — Stand K14</t>
  </si>
  <si>
    <t>ASN WORKS 218 avenue Haut Leveque Bat 5 33600 PESSAC France</t>
  </si>
  <si>
    <t>sav@atelierwagram.com</t>
  </si>
  <si>
    <t>ATELIERS DAVOY</t>
  </si>
  <si>
    <t>http://www.ateliersdavoy.com/</t>
  </si>
  <si>
    <t>Hall 5A — Stand C76 - D75</t>
  </si>
  <si>
    <t>PA DES MASSIES 28 RUE DU PRADAL 81800 Couffouleux France</t>
  </si>
  <si>
    <t>Couffouleux</t>
  </si>
  <si>
    <t>commercial@ateliersdavoy.com</t>
  </si>
  <si>
    <t>ATELIERS LISON DE CAUNES</t>
  </si>
  <si>
    <t>http://www.lisondecaunes.com/</t>
  </si>
  <si>
    <t>Lison de Caunes Workshops 20-22 rue Mayet 75006 Paris</t>
  </si>
  <si>
    <t>ATENAS HOME TEXTILE</t>
  </si>
  <si>
    <t>https://atenas.com.es/en/</t>
  </si>
  <si>
    <t>Hall 6 — Stand F38</t>
  </si>
  <si>
    <t>ATENAS-M. REDONDO BROTO SL C/Los Pintores 20, Pol. Ind. Urtinsa I 28923 Alcorcón Spain</t>
  </si>
  <si>
    <t>Alcorcón</t>
  </si>
  <si>
    <t>online@atenas.com.es</t>
  </si>
  <si>
    <t>ATHENA JAHANTIGH</t>
  </si>
  <si>
    <t>https://www.athenajahan.com/index.php/en/</t>
  </si>
  <si>
    <t>Hall 5A — Stand J59</t>
  </si>
  <si>
    <t>20, clos de la Diote 13850 Gréasque France</t>
  </si>
  <si>
    <t>athenajahan@gmail.com</t>
  </si>
  <si>
    <t>ATIYA TRAYS</t>
  </si>
  <si>
    <t>https://www.atiya-home.com/contact/privacy/</t>
  </si>
  <si>
    <t>Hall 6 — Stand L121</t>
  </si>
  <si>
    <t>SC BECKER ROMANIA SRL Str. Clujului 7 Str. Clujului 7 405300 Gherla Romania</t>
  </si>
  <si>
    <t>Gherla</t>
  </si>
  <si>
    <t>sales@becker-romania.ro</t>
  </si>
  <si>
    <t>ATLAS ART MINERALS</t>
  </si>
  <si>
    <t>https://atlasart.net/</t>
  </si>
  <si>
    <t>Hall 5A — Stand L142 - M141</t>
  </si>
  <si>
    <t>Nr 23, rue Mohamed Iqbal – 80 000 Agadir – Maroc 80 000 AGADIR Morocco</t>
  </si>
  <si>
    <t>AGADIR</t>
  </si>
  <si>
    <t>info@atlasart.com</t>
  </si>
  <si>
    <t>ATMOSPHERE D'AILLEURS</t>
  </si>
  <si>
    <t>Hall 5A — Stand K50 - M49</t>
  </si>
  <si>
    <t>TG COMPAGNIE SARL Domaine de Quincampoix Route de Roussigny 91470 Les Molières France</t>
  </si>
  <si>
    <t>info@atmospheredailleurs.com</t>
  </si>
  <si>
    <t>ATÖLYE SIR</t>
  </si>
  <si>
    <t>https://atolye.io/</t>
  </si>
  <si>
    <t>Hall 6 — Stand K135</t>
  </si>
  <si>
    <t>ATÖLYE EFENDIM Servergazi Mah. Esnaf Sitesi Leylak Sok. No :2 Merkezefendi 20040 Denizli Türkiye</t>
  </si>
  <si>
    <t>Denizli</t>
  </si>
  <si>
    <t>ATOLYEMOOD</t>
  </si>
  <si>
    <t>https://atolyemood.com/</t>
  </si>
  <si>
    <t>Hall 3 — Stand D112</t>
  </si>
  <si>
    <t>BICEN SPOR EKIPMANLARI MOB.ELEK.INS.SAN TIC LTD STI / Ertugrul Mah.104.sok.no 1 Nilufer 16130 BURSA Türkiye</t>
  </si>
  <si>
    <t>BURSA</t>
  </si>
  <si>
    <t>info@atolyemood.com</t>
  </si>
  <si>
    <t>AU BAIN MARIE</t>
  </si>
  <si>
    <t>https://www.aubainmarie.com/en/</t>
  </si>
  <si>
    <t>Hall 1 — Stand C54</t>
  </si>
  <si>
    <t>EDITABLE SAS 59, boulevard Raspail 59 boulevard Raspail 75006 Paris France</t>
  </si>
  <si>
    <t>contact@aubainmarie.fr</t>
  </si>
  <si>
    <t>AU MAISON &amp; EJA INTERNATIONAL</t>
  </si>
  <si>
    <t>https://www.eja.dk/</t>
  </si>
  <si>
    <t>Hall 6 — Stand E49</t>
  </si>
  <si>
    <t>AU MAISON Norgesvej 13 Norgesvej 13 8450 Hammel Denmark</t>
  </si>
  <si>
    <t>Hammel</t>
  </si>
  <si>
    <t>sales@eja.dk</t>
  </si>
  <si>
    <t>AUDREY JEZIC CERAMIQUES</t>
  </si>
  <si>
    <t>https://audreyjezic-ceramiques.fr/</t>
  </si>
  <si>
    <t>Hall 5A — Stand H55</t>
  </si>
  <si>
    <t>7 ter rue Emile Dulcaux 92150 SURESNES France</t>
  </si>
  <si>
    <t>SURESNES</t>
  </si>
  <si>
    <t>audreyjezic.ceramiques@gmail.com</t>
  </si>
  <si>
    <t>AUDREY SCHADITZKI CERAMIC</t>
  </si>
  <si>
    <t>https://www.audrey-schaditzki.com/</t>
  </si>
  <si>
    <t>Hall 5A — Stand J46</t>
  </si>
  <si>
    <t>AUDREY SCHADITZKI BAK 64 Bd Jeanne D'arc, Montreuil, France 93100 Montreuil France</t>
  </si>
  <si>
    <t>atelierdes3t@gmail.com</t>
  </si>
  <si>
    <t>AULICA PROM ORF DIFFUSION</t>
  </si>
  <si>
    <t>https://www.aulica.fr/en/content/4-about-us</t>
  </si>
  <si>
    <t>Hall 6 — Stand B52</t>
  </si>
  <si>
    <t>PROMORF DIFFUSION Zone Industrielle les Paluds II 207, rue de Lenche 13400 Aubagne France</t>
  </si>
  <si>
    <t>serviceclient@aulica.fr</t>
  </si>
  <si>
    <t>AUTHENTAGE LIGHTING</t>
  </si>
  <si>
    <t>https://www.authentage.be</t>
  </si>
  <si>
    <t>Hall 4 — Stand G78</t>
  </si>
  <si>
    <t>AUTHENTAGE Stokerijstraat 67 2110 Wijnegem Belgium</t>
  </si>
  <si>
    <t>Wijnegem</t>
  </si>
  <si>
    <t>info@authentage.be</t>
  </si>
  <si>
    <t>AUTOUR DU PARFUM</t>
  </si>
  <si>
    <t>https://autourduparfum.com/gb/</t>
  </si>
  <si>
    <t>Hall 6 — Stand N53</t>
  </si>
  <si>
    <t>/ ATELIER LEBLANC 37 rue Marcellin Berthelot 78330 Fontenay-le-Fleury France</t>
  </si>
  <si>
    <t>autourduparfum@gmail.com</t>
  </si>
  <si>
    <t>AUX BAINS FRANCAIS</t>
  </si>
  <si>
    <t>https://www.auxbainsfrancais.com/</t>
  </si>
  <si>
    <t>Hall 7 — Stand Z79</t>
  </si>
  <si>
    <t>AUX BAINS FRANÇAIS PARC ACTIVITÉS ATALANTE , 4 ALL. MÉTIS 35400 Saint-Malo France</t>
  </si>
  <si>
    <t>Malo</t>
  </si>
  <si>
    <t>auxbainsfrancais@gmail.com</t>
  </si>
  <si>
    <t>AVENTURA ÉDITIONS</t>
  </si>
  <si>
    <t>https://www.aventura-editions.com/</t>
  </si>
  <si>
    <t>Hall 7 — Stand K34</t>
  </si>
  <si>
    <t>10 Bis rue de l'enclos du village 34160 Castries France</t>
  </si>
  <si>
    <t>contact@aventura-editions.com</t>
  </si>
  <si>
    <t>AWA</t>
  </si>
  <si>
    <t>https://www.awa.com/</t>
  </si>
  <si>
    <t>Hall 2 — Stand K52</t>
  </si>
  <si>
    <t>DECOR LIMITED PARTNERSHIP 39/8 Moo 1 T.Bangkruai A.Bangkruai 11130 Nonthaburi Thailand</t>
  </si>
  <si>
    <t>AWESOME HOME</t>
  </si>
  <si>
    <t>https://vestahome.com/</t>
  </si>
  <si>
    <t>Hall 6 — Stand G62</t>
  </si>
  <si>
    <t>MYGREENBRANDS SAS 49 rue Saint Georges 75009 Paris France</t>
  </si>
  <si>
    <t>AWW</t>
  </si>
  <si>
    <t>https://www.aww-uk.com/</t>
  </si>
  <si>
    <t>Hall 7 — Stand S59</t>
  </si>
  <si>
    <t>MOVED INC 2-15-5-102 Ebisu Minami Shibuya-ku 1500022 Tokyo Japan</t>
  </si>
  <si>
    <t>info@aww-uk.com</t>
  </si>
  <si>
    <t>AY ILLUMINATE</t>
  </si>
  <si>
    <t>https://www.ayilluminate.com/</t>
  </si>
  <si>
    <t>Hall 5A — Stand N49</t>
  </si>
  <si>
    <t>Utrechtseweg 88 3818 EN Amersfoort Netherlands</t>
  </si>
  <si>
    <t>Amersfoort</t>
  </si>
  <si>
    <t>hello@ayilluminate.com</t>
  </si>
  <si>
    <t>AZONE CO.,LTD.</t>
  </si>
  <si>
    <t>https://store.azone.biz/</t>
  </si>
  <si>
    <t>Hall 7 — Stand F23</t>
  </si>
  <si>
    <t>1f Landic Toranomon 2nd Building, 3-7-8 Toranomon, Minato-ku 105-0001 Tokyo Japan</t>
  </si>
  <si>
    <t>so@azone.biz</t>
  </si>
  <si>
    <t>AZURÉE</t>
  </si>
  <si>
    <t>https://parkwaysuites.com.sg/</t>
  </si>
  <si>
    <t>Hall 6 — Stand H116</t>
  </si>
  <si>
    <t>60 Paya Lebar Rd 07-54 07-54 PAYA LEBAR Singapore</t>
  </si>
  <si>
    <t>Singapore</t>
  </si>
  <si>
    <t>B-STONE</t>
  </si>
  <si>
    <t>https://bstoneuk.co.uk/</t>
  </si>
  <si>
    <t>Hall 2 — Stand N65</t>
  </si>
  <si>
    <t>Ross Road Weedon Road Industrial Estate Northampton Northamptonshire NN5 5AX</t>
  </si>
  <si>
    <t>Northamptonshire</t>
  </si>
  <si>
    <t>sales@bstoneuk.co.uk</t>
  </si>
  <si>
    <t>BAANCHAAN</t>
  </si>
  <si>
    <t>https://www.baanbanchi.com/</t>
  </si>
  <si>
    <t>EXPORT 369 Soi Charansanitwong 67, Charansanitwong Rd. Bangplat 10700 Bangkok Thailand</t>
  </si>
  <si>
    <t>info@baanbanchi.com</t>
  </si>
  <si>
    <t>BABACHIC BAGS</t>
  </si>
  <si>
    <t>https://www.babachicshop.com/en/</t>
  </si>
  <si>
    <t>Hall 7 — Stand X38</t>
  </si>
  <si>
    <t>Calle Federico Garcia Lorca 1 11140 Conil de la Frontera Spain</t>
  </si>
  <si>
    <t>Frontera</t>
  </si>
  <si>
    <t>BABBI SHOES</t>
  </si>
  <si>
    <t>https://www.babbishoes.com/?srsltid=AfmBOoqN4ezRci7MmFyEwKmUQeP3Xb-vQ4dSmyFC5HlZVjj0WbdDCMzg</t>
  </si>
  <si>
    <t>Hall 7 — Stand W48 - X47</t>
  </si>
  <si>
    <t>BABBI Burggraaf Henri de Spoelbergdreef 2 9831 Deurle Belgium</t>
  </si>
  <si>
    <t>Deurle</t>
  </si>
  <si>
    <t>info@babbi.be</t>
  </si>
  <si>
    <t>BABYSHOWER</t>
  </si>
  <si>
    <t>https://www.babyshower.es/es/</t>
  </si>
  <si>
    <t>Hall 7 — Stand J17</t>
  </si>
  <si>
    <t>BABYMINISTARS14 SL Passeig Sant Gervasi, 12-14 Ent 3 08022 Barcelona Spain</t>
  </si>
  <si>
    <t>info@babyshower.es</t>
  </si>
  <si>
    <t>BADEE</t>
  </si>
  <si>
    <t>https://badee-worldwide.com/</t>
  </si>
  <si>
    <t>Um6p Lot 660 Hay Moulay Rachid 43150 BEN GUERIR Morocco</t>
  </si>
  <si>
    <t>GUERIR</t>
  </si>
  <si>
    <t>clientservice@rootscorp.co.kr</t>
  </si>
  <si>
    <t>BAGAGE COLLECTION</t>
  </si>
  <si>
    <t>https://www.bagagecollection.com/</t>
  </si>
  <si>
    <t>Hall 5A — Stand O94</t>
  </si>
  <si>
    <t>5 Rue du Boccador 75008 PARIS France</t>
  </si>
  <si>
    <t>contact@bagagecollection.com</t>
  </si>
  <si>
    <t>BAGATELLE FRANCE</t>
  </si>
  <si>
    <t>https://bagatelle.com/</t>
  </si>
  <si>
    <t>Hall 7 — Stand Y46 - Z45</t>
  </si>
  <si>
    <t>848, chemin de la Draille 84350 Courthezon France</t>
  </si>
  <si>
    <t>Courthezon</t>
  </si>
  <si>
    <t>contact@bagatellegroup.com</t>
  </si>
  <si>
    <t>BAGSMART</t>
  </si>
  <si>
    <t>https://www.bagsmart.com/?srsltid=AfmBOop8sekT-6ptkiKpmJ6QqS9xC1u0Qql-om-n5Blby0DK-WJTdUqk</t>
  </si>
  <si>
    <t>Hall 7 — Stand S45</t>
  </si>
  <si>
    <t>ELITE BAGAGES 3 rue Hoche 94200 Ivry Sur Seine 94200 IVRY SUR SEINE France</t>
  </si>
  <si>
    <t>SEINE</t>
  </si>
  <si>
    <t>service@bagsmart.com</t>
  </si>
  <si>
    <t>BAMEL</t>
  </si>
  <si>
    <t>https://www.bamelcinemas.com.np/</t>
  </si>
  <si>
    <t>Hall 7 — Stand R18</t>
  </si>
  <si>
    <t>JGJ7+VXC, Ugratara Janagal 45210, Nepal</t>
  </si>
  <si>
    <t>Janagal</t>
  </si>
  <si>
    <t>Nepal</t>
  </si>
  <si>
    <t>Bamelcinemas@gmail.com</t>
  </si>
  <si>
    <t>BANDIT MANCHOT</t>
  </si>
  <si>
    <t>https://www.banditmanchot.net/en?srsltid=AfmBOoqefaNu5O_l6DcHkuV_h7SdbAB35HGbRe4kdYtlrf-rMhPTgEm-</t>
  </si>
  <si>
    <t>Hall 7 — Stand U61</t>
  </si>
  <si>
    <t>LES CARTOGRAPHES 61, rue du Fbg Saint-Denis 61 rue du Fbg Saint Denis 75010 Paris France</t>
  </si>
  <si>
    <t>contact@banditmanchot.net</t>
  </si>
  <si>
    <t>BANG</t>
  </si>
  <si>
    <t>Hall 7 — Stand K38</t>
  </si>
  <si>
    <t>EUROPE 60 rue Francois 1er 75008 PARIS France</t>
  </si>
  <si>
    <t>BANGLE-UP</t>
  </si>
  <si>
    <t>https://bangle-up.com/en?srsltid=AfmBOop9GQioljXvA_cKnQPWWsm1JzAK2wNptCbufMdUFbA69uAH1f_Q</t>
  </si>
  <si>
    <t>Hall 7 — Stand X99</t>
  </si>
  <si>
    <t>BANGLE UP 13, rue Chaudron 75010 Paris France</t>
  </si>
  <si>
    <t>mail@bangle-up.com</t>
  </si>
  <si>
    <t>BANWOOD</t>
  </si>
  <si>
    <t>https://banwood.us/es/pages/terms?srsltid=AfmBOooIpSYax1nYWnodDh2_EJawMclEa_ixo11Bm52BvOzEpEKdZpE3</t>
  </si>
  <si>
    <t>Hall 7 — Stand G18 - H17</t>
  </si>
  <si>
    <t>Banwood C/reyes Catolicos, 3-2º 14001 Cordoba, Spain 14001 Cordoba Spain</t>
  </si>
  <si>
    <t>Cordoba</t>
  </si>
  <si>
    <t>info@banwood.com</t>
  </si>
  <si>
    <t>BAOBAB</t>
  </si>
  <si>
    <t>http://www.baobab-home.fr/</t>
  </si>
  <si>
    <t>Hall 5A — Stand N99</t>
  </si>
  <si>
    <t>KRISTO SARL 6 Bis Rue Ellie Barreau Z.A. Rivaud NORD PARC OCEANIA 17000 La-Rochelle France</t>
  </si>
  <si>
    <t>BAOBAB COLLECTION SA</t>
  </si>
  <si>
    <t>https://eu.baobabcollection.com/pages/contact</t>
  </si>
  <si>
    <t>Hall 6 — Stand G4 - I3</t>
  </si>
  <si>
    <t>. avenue Eiffel 5 1300 Wavre Belgium</t>
  </si>
  <si>
    <t>avenue</t>
  </si>
  <si>
    <t>onlinesales@baobabcollection.com</t>
  </si>
  <si>
    <t>BAOLGI</t>
  </si>
  <si>
    <t>https://www.baolgi.com/</t>
  </si>
  <si>
    <t>Hall 5A — Stand M116</t>
  </si>
  <si>
    <t>SARL 6 rue Marco Polo 44340 Bouguenais France</t>
  </si>
  <si>
    <t>g.humez@baolgi.com</t>
  </si>
  <si>
    <t>BARBARA BILLOUD</t>
  </si>
  <si>
    <t>http://barbarabilloud.com/</t>
  </si>
  <si>
    <t>Hall 5A — Stand i2</t>
  </si>
  <si>
    <t>48, rue Marceau 95430 Auvers-sur-Oise France</t>
  </si>
  <si>
    <t>Auvers-sur-Oise</t>
  </si>
  <si>
    <t>bbceramic@gmail.com</t>
  </si>
  <si>
    <t>BARBARA MUNSEL</t>
  </si>
  <si>
    <t>https://barbaramunsel.com/</t>
  </si>
  <si>
    <t>Hall 5A — Stand K35</t>
  </si>
  <si>
    <t>Pastoriedijk 198 3195HK Pernis Rotterdam Netherlands</t>
  </si>
  <si>
    <t>info@barbaramunsel.com</t>
  </si>
  <si>
    <t>BARBOTINE CISELET SCULPTURES</t>
  </si>
  <si>
    <t>https://www.barbotineciselet.fr/</t>
  </si>
  <si>
    <t>Hall 5A — Stand G53</t>
  </si>
  <si>
    <t>22 rue des Lilas 31500 TOULOUSE France</t>
  </si>
  <si>
    <t>contact@barbotineciselet.fr</t>
  </si>
  <si>
    <t>BARCELONA RUGS &amp; CUMELLAS</t>
  </si>
  <si>
    <t>http://www.barcelonarugs.com/</t>
  </si>
  <si>
    <t>Hall 2 — Stand M76 - N75</t>
  </si>
  <si>
    <t>MAISON HOGAR DECORACION SL Cami Can Calders 16 08173 Sant Cugat del Valles Spain</t>
  </si>
  <si>
    <t>info@barcelonarugs.com</t>
  </si>
  <si>
    <t>BAREBONES</t>
  </si>
  <si>
    <t>https://www.barebones.com/</t>
  </si>
  <si>
    <t>Hall 6 — Stand C156</t>
  </si>
  <si>
    <t>rue de France 7 4280 Hannut Belgium</t>
  </si>
  <si>
    <t>Hannut</t>
  </si>
  <si>
    <t>support@barebones.com</t>
  </si>
  <si>
    <t>BARONE ITALIA</t>
  </si>
  <si>
    <t>https://www.baroneitalia.com/</t>
  </si>
  <si>
    <t>Hall 1 — Stand C80</t>
  </si>
  <si>
    <t>Via Matteotti 39 Carnago 21040 Carnago Italy</t>
  </si>
  <si>
    <t>info@baroneitalia.com</t>
  </si>
  <si>
    <t>BARRATT &amp; MAXINE</t>
  </si>
  <si>
    <t>https://www.barrattandmaxine.com/</t>
  </si>
  <si>
    <t>Hall 1 — Stand F81</t>
  </si>
  <si>
    <t>Petrus Dondersstraat 118 5614ak eindhoven Netherlands</t>
  </si>
  <si>
    <t>eindhoven</t>
  </si>
  <si>
    <t>info@barrattandmaxine.com</t>
  </si>
  <si>
    <t>BATELA</t>
  </si>
  <si>
    <t>https://batela.com/en?srsltid=AfmBOoqgHdcInHdqnrdrfoWrUJkj8_u3e-0er3sekbtURFRkRWexiX_k</t>
  </si>
  <si>
    <t>Hall 6 — Stand B130 - C129</t>
  </si>
  <si>
    <t>1991 SL Sansinenea Ind. P.1-13 Arroa Behea 20749 Zestoa Spain</t>
  </si>
  <si>
    <t>Zestoa</t>
  </si>
  <si>
    <t>info@batela.com</t>
  </si>
  <si>
    <t>BAZAR ATELIER SABLON</t>
  </si>
  <si>
    <t>https://www.bazarateliersablon.com/en</t>
  </si>
  <si>
    <t>Hall 7 — Stand X102</t>
  </si>
  <si>
    <t>3 allée des Bouvreuils 77150 LÉSIGNY France</t>
  </si>
  <si>
    <t>LÉSIGNY</t>
  </si>
  <si>
    <t>hortense@bazarateliersablon.com</t>
  </si>
  <si>
    <t>BAZAR BIZAR - LIVING</t>
  </si>
  <si>
    <t>https://www.bazarbizar.be/?srsltid=AfmBOorx_4OCbOynJmiqHT9Dzjry9H82SorFsZN8HkD0qKzVUSRIUMZk</t>
  </si>
  <si>
    <t>Hall 5A — Stand Q118</t>
  </si>
  <si>
    <t>BAZAR BIZAR Duffelsesteenweg 152 2550 Kontich Belgium</t>
  </si>
  <si>
    <t>BIZAR</t>
  </si>
  <si>
    <t>info@bazarbizar.be</t>
  </si>
  <si>
    <t>BAZAR BUM BUM BCN</t>
  </si>
  <si>
    <t>https://www.bazarbumbum.com/</t>
  </si>
  <si>
    <t>Hall 7 — Stand Y80</t>
  </si>
  <si>
    <t>NCH DIFFUSION 34 rue Felix Thomas 44000 NANTES France</t>
  </si>
  <si>
    <t>hello@bazarbumbum.com</t>
  </si>
  <si>
    <t>BBUBLE</t>
  </si>
  <si>
    <t>https://www.bbuble.fr/</t>
  </si>
  <si>
    <t>Hall 7 — Stand T23</t>
  </si>
  <si>
    <t>22, rue de la tour d'Auvergne 75009 Paris France</t>
  </si>
  <si>
    <t>shop@bbuble.fr</t>
  </si>
  <si>
    <t>BE HOME</t>
  </si>
  <si>
    <t>http://www.behome.eu/</t>
  </si>
  <si>
    <t>Hall 6 — Stand D88 - E87</t>
  </si>
  <si>
    <t>14, rue de l'Industrie 1400 Nivelles Belgium</t>
  </si>
  <si>
    <t>info@behome.eu</t>
  </si>
  <si>
    <t>BEAU NUAGE</t>
  </si>
  <si>
    <t>https://www.beau-nuage.fr/en/?srsltid=AfmBOopIdqcvs5huGe04G2CnYoqLdlyAl8DfuOsq0RR_6E2GSECXKnac</t>
  </si>
  <si>
    <t>Hall 7 — Stand R35</t>
  </si>
  <si>
    <t>1001 Avenue de la République 07500 Guilherand-Granges France</t>
  </si>
  <si>
    <t>Guilherand-Granges</t>
  </si>
  <si>
    <t>contact@beau-nuage.com</t>
  </si>
  <si>
    <t>BED AND PHILOSOPHY</t>
  </si>
  <si>
    <t>https://bedandphilosophy.com/</t>
  </si>
  <si>
    <t>Hall 5A — Stand Q104</t>
  </si>
  <si>
    <t>SONIA PROVOST EURL 55 avenue Louis Bréguet Lot 140 31400 Toulouse France</t>
  </si>
  <si>
    <t>Toulouse</t>
  </si>
  <si>
    <t>ajehanno@agenceindesign.fr</t>
  </si>
  <si>
    <t>BEFORE VINTAGE FURNITURE</t>
  </si>
  <si>
    <t>https://beforevintagefurniture.com/</t>
  </si>
  <si>
    <t>Hall 2 — Stand I27</t>
  </si>
  <si>
    <t>YANOGUMI CO.,LTD. 1-50-156 Miyamachonishi Kitami-shi 0900070 Hokkaido Japan</t>
  </si>
  <si>
    <t>Kitami</t>
  </si>
  <si>
    <t>BEIRA</t>
  </si>
  <si>
    <t>https://beira.scot/?srsltid=AfmBOopmqyMdKS-Q30tUEUcoEpaWbCDMowHcdUMbo4pxQgcplo4uZLvw</t>
  </si>
  <si>
    <t>Hall 5A — Stand G9</t>
  </si>
  <si>
    <t>BY IRENE REYES Medico Emilio González 7, bajo 21340 Alajar Spain</t>
  </si>
  <si>
    <t>González 7</t>
  </si>
  <si>
    <t>info@beira.scot</t>
  </si>
  <si>
    <t>BELGIUM IS DESIGN</t>
  </si>
  <si>
    <t>http://belgiumisdesign.be/</t>
  </si>
  <si>
    <t>12, boulevard Baudouin place Sainctelette 2 1000 Bruxelles Belgium</t>
  </si>
  <si>
    <t>BELLE MAIS PAS QUE</t>
  </si>
  <si>
    <t>https://beiraglass.es/</t>
  </si>
  <si>
    <t>Hall 7 — Stand Z84</t>
  </si>
  <si>
    <t>KUTAGALLERY 165, rue Topaze 13510 Eguilles France</t>
  </si>
  <si>
    <t>Eguilles</t>
  </si>
  <si>
    <t>RETAILERS@BEIRAGLASS.COM</t>
  </si>
  <si>
    <t>BELO INOX - CUTLERY - PORTUGAL</t>
  </si>
  <si>
    <t>http://www.beloinox.pt/</t>
  </si>
  <si>
    <t>Hall 5A — Stand O21</t>
  </si>
  <si>
    <t>BELO INOX ZI da Gandra Apartado 4003 4806-909 Guimaraes Portugal</t>
  </si>
  <si>
    <t>Gandra</t>
  </si>
  <si>
    <t>geral@beloinox.pt</t>
  </si>
  <si>
    <t>BELULL</t>
  </si>
  <si>
    <t>https://belull.com/homepage/?srsltid=AfmBOorrt3MVhCZoleRlIgPuCIiWmJPlT83heq4ibtPI0yuFMMpdpx62</t>
  </si>
  <si>
    <t>Hall 3 — Stand D94</t>
  </si>
  <si>
    <t>BB DESIGN 3 rue de la Corvette 33990 HOURTIN France</t>
  </si>
  <si>
    <t>HOURTIN</t>
  </si>
  <si>
    <t>contact@belull.com</t>
  </si>
  <si>
    <t>BERANGERE CERAMIQUES</t>
  </si>
  <si>
    <t>https://www.berangereceramiques.fr/</t>
  </si>
  <si>
    <t>Hall 5A — Stand G51</t>
  </si>
  <si>
    <t>BÉRANGÈRE CÉRAMIQUES Passage Potin 77920 Samois-sur-Seine France</t>
  </si>
  <si>
    <t>Seine</t>
  </si>
  <si>
    <t>beran@noyau.net</t>
  </si>
  <si>
    <t>BERENGERE LEROY</t>
  </si>
  <si>
    <t>https://berengereleroy.fr/en/</t>
  </si>
  <si>
    <t>Etienne Marcel metro Ligne 4</t>
  </si>
  <si>
    <t>BERKANA FABRICS, S.L.</t>
  </si>
  <si>
    <t>https://berkana.es/</t>
  </si>
  <si>
    <t>Hall 6 — Stand L71</t>
  </si>
  <si>
    <t>Trinquete de Gómis, 18 Ent. 46870 ONTINYENT Spain</t>
  </si>
  <si>
    <t>Gómis</t>
  </si>
  <si>
    <t>BERNARD &amp; EDDY</t>
  </si>
  <si>
    <t>https://www.bernard-eddy.com/copie-de-about-us</t>
  </si>
  <si>
    <t>Hall 7 — Stand L45</t>
  </si>
  <si>
    <t>SUPERPOPULAR ÉDITIONS CHAUSSEE D'ALSEMBERG, 78 1060 SAINT GILLES Belgium</t>
  </si>
  <si>
    <t>D'ALSEMBERG</t>
  </si>
  <si>
    <t>bonjour@bernard-eddy.com</t>
  </si>
  <si>
    <t>BERTAUD - SENTEURS &amp; PARFUMS</t>
  </si>
  <si>
    <t>https://www.savonnerie-bertaud.com/</t>
  </si>
  <si>
    <t>Hall 6 — Stand N37</t>
  </si>
  <si>
    <t>BERTAUD SENTEURS &amp; PARFUMS 19, rue Pas du Minage 19 rue Pas du Minage 17000 La-Rochelle France</t>
  </si>
  <si>
    <t>contact@savonnerie-bertaud.fr</t>
  </si>
  <si>
    <t>BERTOZZI</t>
  </si>
  <si>
    <t>www.bertozzi.com</t>
  </si>
  <si>
    <t>Hall 1 — Stand D50</t>
  </si>
  <si>
    <t>STAMPERIA SRL Largo Maestri, 50 47035 Gambettola Italy</t>
  </si>
  <si>
    <t>Largo Maestri</t>
  </si>
  <si>
    <t>BEST FIRES</t>
  </si>
  <si>
    <t>http://www.best-fires.com/</t>
  </si>
  <si>
    <t>Hall 4 — Stand C115</t>
  </si>
  <si>
    <t>37 route de Pitoys Za de Maignon 64600 ANGLET France</t>
  </si>
  <si>
    <t>ANGLET</t>
  </si>
  <si>
    <t>contact@best-fires.com</t>
  </si>
  <si>
    <t>BIANCOPERLA MADE IN TUSCANY</t>
  </si>
  <si>
    <t>http://www.biancoperlaitaly.it/</t>
  </si>
  <si>
    <t>Hall 6 — Stand H62 - I61</t>
  </si>
  <si>
    <t>BIANCOPERLA SRL Via Firenze, 230 51039 Quarrata Pistoia Italy</t>
  </si>
  <si>
    <t>Pistoia</t>
  </si>
  <si>
    <t>info@biancoperla.eu</t>
  </si>
  <si>
    <t>BIBIO</t>
  </si>
  <si>
    <t>https://www.bibio.org/</t>
  </si>
  <si>
    <t>Hall 6 — Stand M78</t>
  </si>
  <si>
    <t>AQUA WEDGE INC THE Doors Hiro 600 3-1-1, Hiro, Shibuya Ku 1500012 Tokyo Japan</t>
  </si>
  <si>
    <t>BIGBANDPOTERIE</t>
  </si>
  <si>
    <t>http://www.bigbandpoterie.com/</t>
  </si>
  <si>
    <t>Hall 5A — Stand J53</t>
  </si>
  <si>
    <t>BIG BAND POTERIE 57 rue Saint-andre des Arts, 75006 PARIS France</t>
  </si>
  <si>
    <t>alice@aupaysdesmerveilles.net</t>
  </si>
  <si>
    <t>BIKINI SOUS LA PLUIE</t>
  </si>
  <si>
    <t>https://bikinisouslapluie.com/contact</t>
  </si>
  <si>
    <t>Hall 6 — Stand O104</t>
  </si>
  <si>
    <t>20 quai Henri Barbusse 44000 NANTES France</t>
  </si>
  <si>
    <t>hello@bikinisouslapluie.com</t>
  </si>
  <si>
    <t>BILLARDS ET BABY-FOOT TOULET</t>
  </si>
  <si>
    <t>https://babyfoot-toulet.us/</t>
  </si>
  <si>
    <t>Hall 2 — Stand M51</t>
  </si>
  <si>
    <t>BILLARDS TOULET 600 avenue du Général de Gaulle 59910 Bondues France</t>
  </si>
  <si>
    <t>Bondues</t>
  </si>
  <si>
    <t>contact@babyfoot-toulet.com</t>
  </si>
  <si>
    <t>BILLPOSTERS</t>
  </si>
  <si>
    <t>https://billposters.ch/</t>
  </si>
  <si>
    <t>Hall 7 — Stand J48</t>
  </si>
  <si>
    <t>.FR 53 passage Jouffroy 75009 PARIS France</t>
  </si>
  <si>
    <t>bill@billposters.ch</t>
  </si>
  <si>
    <t>BIODOME SYSTEMS</t>
  </si>
  <si>
    <t>https://www.biodomesystems.com/</t>
  </si>
  <si>
    <t>Hall 5A — Stand H159</t>
  </si>
  <si>
    <t>SRL Str.dr.stefan Vonhaz Nr.2a, Mun.carei 445100 JUD.SATU MARE Romania</t>
  </si>
  <si>
    <t>JUD</t>
  </si>
  <si>
    <t>info@biodomesystems.com</t>
  </si>
  <si>
    <t>BISAZZA</t>
  </si>
  <si>
    <t xml:space="preserve">www.bisazza.com </t>
  </si>
  <si>
    <t>Saint-Sulpice metro Ligne 4</t>
  </si>
  <si>
    <t>pressoffice@bisazza.com</t>
  </si>
  <si>
    <t>BITTEN</t>
  </si>
  <si>
    <t>http://www.bitten-design.com/</t>
  </si>
  <si>
    <t>Hall 7 — Stand B35</t>
  </si>
  <si>
    <t>BV Hoogheimstraplein 15, Hoogheimstraplein 15 3514AX Utrecht Netherlands</t>
  </si>
  <si>
    <t>Utrecht</t>
  </si>
  <si>
    <t>hello@bitten-design.com</t>
  </si>
  <si>
    <t>BLANC CARRARE</t>
  </si>
  <si>
    <t>http://www.blanc-carrare.com/</t>
  </si>
  <si>
    <t>Hall 2 — Stand O103</t>
  </si>
  <si>
    <t>SAS 10, rue de Lorraine 57565 Niderviller France</t>
  </si>
  <si>
    <t>info@blanc-carrare.com</t>
  </si>
  <si>
    <t>BLANDINE ROSSA DESTOUCHES</t>
  </si>
  <si>
    <t>http://www.blandinedestouches.com/</t>
  </si>
  <si>
    <t>Hall 5A — Stand F46</t>
  </si>
  <si>
    <t>SCULPTURE 98 rue de la croix du Périgourd 37540 SAINT CYR SUR LOIRE France</t>
  </si>
  <si>
    <t>Laval</t>
  </si>
  <si>
    <t>blandinedestouches@orange.fr</t>
  </si>
  <si>
    <t>BLEU COBALT PARIS</t>
  </si>
  <si>
    <t>https://bleucobalt.paris/en/</t>
  </si>
  <si>
    <t>Hall 6 — Stand O98</t>
  </si>
  <si>
    <t>32 boulevard Chanzy 93100 MONTREUIL France</t>
  </si>
  <si>
    <t>MARSEILLE</t>
  </si>
  <si>
    <t>hello@bleucobalt.paris</t>
  </si>
  <si>
    <t>BLOMUS</t>
  </si>
  <si>
    <t>https://www.blomus.com/en/shop</t>
  </si>
  <si>
    <t>Hall 5A — Stand R50</t>
  </si>
  <si>
    <t>GMBH Zur Hubertushalle 4 59846 Sundern Germany</t>
  </si>
  <si>
    <t>Sundern</t>
  </si>
  <si>
    <t>info@blomus.com</t>
  </si>
  <si>
    <t>BLOOMINGVILLE A/S</t>
  </si>
  <si>
    <t>https://www.bloomingville.com/</t>
  </si>
  <si>
    <t>Hall 6 — Stand A2</t>
  </si>
  <si>
    <t>Lene Haus Vej 1 - 5 Surister 69 7430 Ikast Denmark</t>
  </si>
  <si>
    <t>Ikast</t>
  </si>
  <si>
    <t>info@bloomingville.com</t>
  </si>
  <si>
    <t>BLOSSOMBS</t>
  </si>
  <si>
    <t>https://www.blossombs.nl/en?srsltid=AfmBOooxKb8AUw-pV2g4e9AGnqwFPTuLtb_iSAynnR8XnzAT4qkI8kZJ</t>
  </si>
  <si>
    <t>Hall 7 — Stand J45</t>
  </si>
  <si>
    <t>Riethil 11 4825AP Breda Netherlands</t>
  </si>
  <si>
    <t>Breda</t>
  </si>
  <si>
    <t>info@blossombs.com</t>
  </si>
  <si>
    <t>BLUE SHAKER</t>
  </si>
  <si>
    <t>https://shop.blue-shaker.com/?srsltid=AfmBOooDWY9atQUpAAAqO1MKy4tBpch1qs86yE38xJjFnnNCs9DR5fRg</t>
  </si>
  <si>
    <t>Hall 7 — Stand O31</t>
  </si>
  <si>
    <t>22, avenue de la liberté BP 1057 Bp 1057 L-1010 Luxembourg Luxembourg</t>
  </si>
  <si>
    <t>contact@blue-shaker.com</t>
  </si>
  <si>
    <t>BLUE STAR B.V.</t>
  </si>
  <si>
    <t>https://www.bluestarfestive.com/lxwm</t>
  </si>
  <si>
    <t>Hall 6 — Stand H155</t>
  </si>
  <si>
    <t>Loirelaan 1 5627WJ Eindhoven Netherlands</t>
  </si>
  <si>
    <t>Eindhoven</t>
  </si>
  <si>
    <t>info-europe@bluestarfestive.com</t>
  </si>
  <si>
    <t>BLUECYCLE</t>
  </si>
  <si>
    <t>https://bluecycle.com/en/the-products/</t>
  </si>
  <si>
    <t>Hall 3 — Stand D103</t>
  </si>
  <si>
    <t>Papastratou 11-13 18545 Piraeus Greece</t>
  </si>
  <si>
    <t>Piraeus</t>
  </si>
  <si>
    <t>info@bluecycle.com</t>
  </si>
  <si>
    <t>BLUMARINE - BORBONESE - DONDI HOME</t>
  </si>
  <si>
    <t>https://www.dondi.it/en/shop/</t>
  </si>
  <si>
    <t>Hall 6 — Stand H38 - I37</t>
  </si>
  <si>
    <t>SVAD DONDI SPA Viale dei Tigli N°2 46019 Viadana Italy</t>
  </si>
  <si>
    <t>Viadana</t>
  </si>
  <si>
    <t>web.admin@dondi.it</t>
  </si>
  <si>
    <t>BM HOME</t>
  </si>
  <si>
    <t>https://www.bmhome.com.tr/en</t>
  </si>
  <si>
    <t>Hall 5A — Stand Q128</t>
  </si>
  <si>
    <t>TEKSTIL A.S Ikitelli Osb Mah.biksan Sanayi Sitesi B 1 Blok 32 A Basaksehir B 1 Blok 32 A Basaksehir 34490 ISTANBUL Türkiye</t>
  </si>
  <si>
    <t>export@bmhome.com.tr</t>
  </si>
  <si>
    <t>BOBOBOOM &amp; JEUDI</t>
  </si>
  <si>
    <t>https://www.boboboom.com/</t>
  </si>
  <si>
    <t>Hall 5A — Stand O58 - P61</t>
  </si>
  <si>
    <t>MITRICREATION 125, blvd Notre-Dame 13006 Marseille France</t>
  </si>
  <si>
    <t>nfo@boboboom.com</t>
  </si>
  <si>
    <t>BOLONG</t>
  </si>
  <si>
    <t>https://www.bolongeco.com/</t>
  </si>
  <si>
    <t>Hall 5A — Stand L140 - M139</t>
  </si>
  <si>
    <t>8th Floor, Block B, South New Century Apartment, High-speed Railway East Station, Qibin District, Hebi City, Henan Province</t>
  </si>
  <si>
    <t>Henan</t>
  </si>
  <si>
    <t>blzzgg123@gmail.com</t>
  </si>
  <si>
    <t>BOMMA</t>
  </si>
  <si>
    <t>https://www.bomma.cz/</t>
  </si>
  <si>
    <t>Hall 2 — Stand J6 - K5</t>
  </si>
  <si>
    <t>BMRC GROUP S.R.O. Pod dráhou 1638/7 17000 Prague Czech Republic</t>
  </si>
  <si>
    <t>info@bomma.cz</t>
  </si>
  <si>
    <t>BON`EE(LIVING ART BRAND)</t>
  </si>
  <si>
    <t>https://bonee-days.com/</t>
  </si>
  <si>
    <t>Hall 6 — Stand J45</t>
  </si>
  <si>
    <t>ONCREATION (BON`EE) Gangnam-gu 157 Dosan-daero 17F Shinwoong Tower 2 06037 Seoul South Korea</t>
  </si>
  <si>
    <t>bonee.office@gmail.com</t>
  </si>
  <si>
    <t>BONHEUR DU JOUR</t>
  </si>
  <si>
    <t>https://www.bonheurdujourparis.com/en/?srsltid=AfmBOoquJGUHMO4R_cEq8Tn7bRt5qkp744oVDSqJLnIMwKLzUa3lqcwA</t>
  </si>
  <si>
    <t>Hall 6 — Stand J112</t>
  </si>
  <si>
    <t>LITTLE ORGANDI EURL 250bis/2b rue du Flocon 59200 TOURCOING France</t>
  </si>
  <si>
    <t>hello@bdjparis.com</t>
  </si>
  <si>
    <t>BONNE MAISON</t>
  </si>
  <si>
    <t>https://www.bonnemaison.fr/en/</t>
  </si>
  <si>
    <t>Hall 7 — Stand U69</t>
  </si>
  <si>
    <t>CHUBERB SAS 34 rue Sommeiller 74000 Annecy France</t>
  </si>
  <si>
    <t>Annecy</t>
  </si>
  <si>
    <t>contact@bonnemaison.fr</t>
  </si>
  <si>
    <t>BOOGIE BOUGIE</t>
  </si>
  <si>
    <t>https://www.boogiebougie.com/?srsltid=AfmBOoqqA-lQSjxmG-ATwY-2zG8Gh2oR0S69cEg2of_1OKHobdM3uz2x</t>
  </si>
  <si>
    <t>Hall 6 — Stand M87</t>
  </si>
  <si>
    <t>NAPELSSTRAAT 40 2000 Antwerpen Belgium</t>
  </si>
  <si>
    <t>Antwerpen</t>
  </si>
  <si>
    <t>info@boudargroup.com</t>
  </si>
  <si>
    <t>BOON EDITIONS</t>
  </si>
  <si>
    <t>https://www.boon-editions.com/</t>
  </si>
  <si>
    <t>Hall 1 — Stand CU16</t>
  </si>
  <si>
    <t>BOON_EDITIONS 9 rue de Lesdiguieres 75004 PARIS France</t>
  </si>
  <si>
    <t>sales@boon-editions.com</t>
  </si>
  <si>
    <t>BOON_ROOM</t>
  </si>
  <si>
    <t>https://boon-room.com/</t>
  </si>
  <si>
    <t>info@boon-room.com, sales@boon-room.com</t>
  </si>
  <si>
    <t>BOONYARAT</t>
  </si>
  <si>
    <t>http://www.benjarong.net/</t>
  </si>
  <si>
    <t>THAICRAFT PARTNERSHIP LIMITED 1385/4 Neramit Rd, Klang Muang 80000 Nakhon Si Thammarat Thailand</t>
  </si>
  <si>
    <t>Thammarat</t>
  </si>
  <si>
    <t>info@benjarong.net</t>
  </si>
  <si>
    <t>BORD DE L'EAU</t>
  </si>
  <si>
    <t>https://borddeleau.gr/</t>
  </si>
  <si>
    <t>Hall 7 — Stand T30</t>
  </si>
  <si>
    <t>45 Egnatia street 54630 Thessaloniki Greece</t>
  </si>
  <si>
    <t>Thessaloniki</t>
  </si>
  <si>
    <t>borddeleauskg@gmail.com</t>
  </si>
  <si>
    <t>BORDALLO PINHEIRO</t>
  </si>
  <si>
    <t>https://international.bordallopinheiro.com/?srsltid=AfmBOor32FtOZIvOCo7JchRgoJS3OaDCijLtxMNBPyuzMpr2gQmC4fP8</t>
  </si>
  <si>
    <t>Hall 5A — Stand K2 - M1</t>
  </si>
  <si>
    <t>Rua Antonio Oliveira, 28 Rua Antonio Oliveira, 28 2500-271 Caldas da Rainha Portugal</t>
  </si>
  <si>
    <t>Rainha</t>
  </si>
  <si>
    <t>sac@bordallopinheiro.com</t>
  </si>
  <si>
    <t>BOREK OUTDOOR FURNITURE</t>
  </si>
  <si>
    <t>https://www.borek.eu/en</t>
  </si>
  <si>
    <t>Hall 3 — Stand B117</t>
  </si>
  <si>
    <t>BOREK PARASOLS | OUTDOOR FURNITURE Bedrijfsweg 7 5061JX Oisterwijk Netherlands</t>
  </si>
  <si>
    <t>Oisterwijk</t>
  </si>
  <si>
    <t>BORGO DELLE TOVAGLIE</t>
  </si>
  <si>
    <t>https://www.borgodelletovaglie.com/en/?srsltid=AfmBOopRzNzmniqjp0tAotlnD2evvSokjUFRchHkUvtytzdGX5ekUepQ</t>
  </si>
  <si>
    <t>Hall 5A — Stand P96 - Q95</t>
  </si>
  <si>
    <t>SRL Via Farini 10 40124 Bologne Italie 40124 Bologna Italy</t>
  </si>
  <si>
    <t>Bologna</t>
  </si>
  <si>
    <t>info@borgodelletovaglie.com</t>
  </si>
  <si>
    <t>BOSA</t>
  </si>
  <si>
    <t>https://bosathemes.com/</t>
  </si>
  <si>
    <t>Hall 1 — Stand E68 - F67</t>
  </si>
  <si>
    <t>DI ITALO SRL Via Molini 44 31030 Borso del Grappa Italy</t>
  </si>
  <si>
    <t>Grappa</t>
  </si>
  <si>
    <t>commerciale@bosatrade.com</t>
  </si>
  <si>
    <t>BOSÚIL DESIGN</t>
  </si>
  <si>
    <t>http://www.bosuil-design.com/</t>
  </si>
  <si>
    <t>Hall 1 — Stand C88</t>
  </si>
  <si>
    <t>Sophienstrasse 40 38118 Braunschweig Germany</t>
  </si>
  <si>
    <t>marie.valero@bosuil-design.com</t>
  </si>
  <si>
    <t>BOURG JOLY MALICORNE</t>
  </si>
  <si>
    <t>https://www.malicorne.com/</t>
  </si>
  <si>
    <t>Hall 5A — Stand K44</t>
  </si>
  <si>
    <t>SAS 16, rue Carnot 72270 Malicorne-sur-Sarthe France</t>
  </si>
  <si>
    <t>contact@malicorne.com</t>
  </si>
  <si>
    <t>BOVI</t>
  </si>
  <si>
    <t>https://bovi.tech/</t>
  </si>
  <si>
    <t>Hall 6 — Stand F84 - G83</t>
  </si>
  <si>
    <t>-FRANCISCO VAZ DA COSTA MARQUES rua do Pombal, 194 4800-023 Guimaraes Portugal</t>
  </si>
  <si>
    <t>Guimaraes</t>
  </si>
  <si>
    <t>contact@bovi.tech</t>
  </si>
  <si>
    <t>BOYHOOD DENMARK</t>
  </si>
  <si>
    <t>https://boyhood-denmark.com/</t>
  </si>
  <si>
    <t>Hall 2 — Stand J14 - K13</t>
  </si>
  <si>
    <t>BOYHOOD APS Møllegade 32 8000 Aarhus C Denmark</t>
  </si>
  <si>
    <t>jb@boyhood.dk</t>
  </si>
  <si>
    <t>BRAINSTREAM GMBH</t>
  </si>
  <si>
    <t>http://www.brainstream.de/</t>
  </si>
  <si>
    <t>Hall 7 — Stand I57</t>
  </si>
  <si>
    <t>Dalbker Straße 74 33813 Oerlinghausen Germany</t>
  </si>
  <si>
    <t>Oerlinghausen</t>
  </si>
  <si>
    <t>info@brainstream.de</t>
  </si>
  <si>
    <t>BREPOLS NV</t>
  </si>
  <si>
    <t>https://www.brepols.net/</t>
  </si>
  <si>
    <t>Hall 7 — Stand I48 - J47</t>
  </si>
  <si>
    <t>Tieblokkenlaan 2 B 2300 TURNHOUT Belgium</t>
  </si>
  <si>
    <t>info@brepols.net</t>
  </si>
  <si>
    <t>BRIAGËLL PERRET</t>
  </si>
  <si>
    <t>https://www.briagellperret.com/</t>
  </si>
  <si>
    <t>Hall 6 — Stand P105</t>
  </si>
  <si>
    <t>124 Bd de la République 92210 SAINT-CLOUD France</t>
  </si>
  <si>
    <t>CLOUD</t>
  </si>
  <si>
    <t>briagell.perret@gmail.com</t>
  </si>
  <si>
    <t>BRIGITTE TANAKA</t>
  </si>
  <si>
    <t>Hall 7 — Stand S39</t>
  </si>
  <si>
    <t>MISSBIBI 74 boulevard D'italie 98000 MONACO Monaco</t>
  </si>
  <si>
    <t>Monaco</t>
  </si>
  <si>
    <t>BRINK AND CAMPMAN</t>
  </si>
  <si>
    <t>https://www.brinkandcampman.com/en</t>
  </si>
  <si>
    <t>Hall 4 — Stand B4 - C3</t>
  </si>
  <si>
    <t>BRINK &amp; CAMPMAN Albert Schweitzerstraat 3 7131 PG LICHTENVOORDE Netherlands</t>
  </si>
  <si>
    <t>LICHTENVOORDE</t>
  </si>
  <si>
    <t>info@brinkandcampman.com</t>
  </si>
  <si>
    <t>BRITA SWEDEN</t>
  </si>
  <si>
    <t>https://britasweden.se/en/</t>
  </si>
  <si>
    <t>Hall 6 — Stand K78</t>
  </si>
  <si>
    <t>AB Repslagargatan 17B 11846 Stockholm Sweden</t>
  </si>
  <si>
    <t>Stockholm</t>
  </si>
  <si>
    <t>info@britasweden.se</t>
  </si>
  <si>
    <t>BROOKPACE FINE ART</t>
  </si>
  <si>
    <t>https://www.brookpacelascelles.com/contact-us.aspx</t>
  </si>
  <si>
    <t>Hall 5A — Stand C26 - E25</t>
  </si>
  <si>
    <t>ACCTIM LTD Acctim House, Jenna Way, Interchange Park, Newport Pagnell MK16 9QJ Milton Keynes United Kingdom</t>
  </si>
  <si>
    <t>Keynes</t>
  </si>
  <si>
    <t>sales@brookpace.co.uk</t>
  </si>
  <si>
    <t>BRUCS</t>
  </si>
  <si>
    <t>http://www.brucs.com/</t>
  </si>
  <si>
    <t>Hall 5A — Stand B12 - C11</t>
  </si>
  <si>
    <t>CASA SL C/ Taper 6 - 16 Pol Industrial Bujonis 17220 Sant Feliu de Guixols Spain</t>
  </si>
  <si>
    <t>Limoges</t>
  </si>
  <si>
    <t>info@brucs.com</t>
  </si>
  <si>
    <t>BRUN DE VIAN-TIRAN</t>
  </si>
  <si>
    <t>https://www.brundeviantiran.com/</t>
  </si>
  <si>
    <t>Hall 6 — Stand G46</t>
  </si>
  <si>
    <t>BRUN DE VIAN TIRAN SA 2, cours Victor Hugo 84808 L-Isle-sur-la-Sorgue Cedex France</t>
  </si>
  <si>
    <t>cristel@quaidelapresse.com</t>
  </si>
  <si>
    <t>BUKOWSKI DESIGN AB</t>
  </si>
  <si>
    <t>http://www.bukowski.se/</t>
  </si>
  <si>
    <t>Hall 6 — Stand I141</t>
  </si>
  <si>
    <t>Dumpervägen 1 Stockholm 142 50 Skogas Sweden</t>
  </si>
  <si>
    <t>Hoofddorp</t>
  </si>
  <si>
    <t>info@bukowski.se</t>
  </si>
  <si>
    <t>BUNGALOW DENMARK</t>
  </si>
  <si>
    <t>https://bungalow.dk/pages/kontakt-os</t>
  </si>
  <si>
    <t>Hall 6 — Stand E66 - F65</t>
  </si>
  <si>
    <t>BUNGALOW APS Ravnsborggade 8b, 1 2200 Copenhagen Denmark</t>
  </si>
  <si>
    <t>info@bungalow.dk</t>
  </si>
  <si>
    <t>BUSATTI SINCE 1842</t>
  </si>
  <si>
    <t>https://busatti.com/</t>
  </si>
  <si>
    <t>Hall 6 — Stand F100</t>
  </si>
  <si>
    <t>BUSATTI SRL Via Mazzini 14 Via Mazzini 14 52031 ANGHIARI Italy</t>
  </si>
  <si>
    <t>Haag</t>
  </si>
  <si>
    <t>shop@busatti.com</t>
  </si>
  <si>
    <t>BUSINESS &amp; PLEASURE CO.</t>
  </si>
  <si>
    <t>https://businessandpleasureco.com/?srsltid=AfmBOopcFZ4VfEtDu8piokgFmggCzQ1STc45Q_UyG8dU9N5cF__t1Y6f</t>
  </si>
  <si>
    <t>Hall 3 — Stand A60 - B59</t>
  </si>
  <si>
    <t>2937 E Maria street Rancho Dominguez 90291 Compton United States</t>
  </si>
  <si>
    <t>CO</t>
  </si>
  <si>
    <t>USA</t>
  </si>
  <si>
    <t>pr@businessandpleasureco.com</t>
  </si>
  <si>
    <t>BUTAPANA</t>
  </si>
  <si>
    <t>https://butapana.net/home-2/</t>
  </si>
  <si>
    <t>Hall 7 — Stand W32</t>
  </si>
  <si>
    <t>RUBICON 5banchi Kude Izumiyama Sannohe 0390111 AOMORI Japan</t>
  </si>
  <si>
    <t>MODENESE</t>
  </si>
  <si>
    <t>BV PIERRES</t>
  </si>
  <si>
    <t>http://www.bvpierres.fr/</t>
  </si>
  <si>
    <t>Hall 5A — Stand G18</t>
  </si>
  <si>
    <t>SARL 47 rue du Vieux Ver 28630 Ver-lès-Chartres France</t>
  </si>
  <si>
    <t>bvpierres@gmail.com</t>
  </si>
  <si>
    <t>BY EVE - LIGHT DESIGN</t>
  </si>
  <si>
    <t>https://www.byeve.be/?utm_source=local</t>
  </si>
  <si>
    <t>Hall 4 — Stand E53</t>
  </si>
  <si>
    <t>BY EVE Bredabaan 853 2990 Wuustwezel Belgium</t>
  </si>
  <si>
    <t>BG</t>
  </si>
  <si>
    <t>Susanne@byeve.be</t>
  </si>
  <si>
    <t>BY-BOO - DUTCH INTERIOR</t>
  </si>
  <si>
    <t>https://by-boo.com/</t>
  </si>
  <si>
    <t>Hall 5A — Stand A127 - A147</t>
  </si>
  <si>
    <t>Albert Plesmantraat 12 3772 MN Barneveld Netherlands</t>
  </si>
  <si>
    <t>Ismier</t>
  </si>
  <si>
    <t>info@by-boo.com</t>
  </si>
  <si>
    <t>BYHAND AFRICAN ARTISANS</t>
  </si>
  <si>
    <t>http://www.byhandafricanartisans.com/</t>
  </si>
  <si>
    <t>Hall 5A — Stand O105</t>
  </si>
  <si>
    <t>1071 Kornish El Nil, First Floor Left Garden City 22000 Cairo Egypt</t>
  </si>
  <si>
    <t>Volterra</t>
  </si>
  <si>
    <t>Egypt</t>
  </si>
  <si>
    <t>C'EST MOI QUI PILOTE</t>
  </si>
  <si>
    <t>https://cestmoiquipilote.fr/</t>
  </si>
  <si>
    <t>Hall 7 — Stand T74</t>
  </si>
  <si>
    <t>18 avenue des Lucioles 83420 La Croix-Valmer France</t>
  </si>
  <si>
    <t>Forcalquier</t>
  </si>
  <si>
    <t>C-CRÉATION | BOUDET</t>
  </si>
  <si>
    <t>https://www.c-creation.fr/</t>
  </si>
  <si>
    <t>Hall 6 — Stand N121</t>
  </si>
  <si>
    <t>SAS 2, Route de Guenroc C-Création 22350 Caulnes France</t>
  </si>
  <si>
    <t>SCODOSIA</t>
  </si>
  <si>
    <t>contact@c-creation.fr</t>
  </si>
  <si>
    <t>CABALE</t>
  </si>
  <si>
    <t>Hall 6-6 — Stand N90-O89</t>
  </si>
  <si>
    <t>MILANOVA SAS 169 avenue Charles de Gaulle 69160 TASSIN LA DEMILUNE France</t>
  </si>
  <si>
    <t>BOVENKARSPEL</t>
  </si>
  <si>
    <t>CABINET MODE THERAPIE</t>
  </si>
  <si>
    <t>https://www.cabinetmodetherapie.com/fr</t>
  </si>
  <si>
    <t>Hall 7 — Stand D58</t>
  </si>
  <si>
    <t>COLAS SAS 57 rue des Quatre Eglises 54000 Nancy France</t>
  </si>
  <si>
    <t>Marrakech</t>
  </si>
  <si>
    <t>info@cabinetmodetherapie.com</t>
  </si>
  <si>
    <t>CADR AVEN</t>
  </si>
  <si>
    <t>https://www.cadraven.com/</t>
  </si>
  <si>
    <t>Hall 6 — Stand C112 - D111</t>
  </si>
  <si>
    <t>CADR'AVEN EURL ZA de Cleun Nizon 29930 Pont-Aven France</t>
  </si>
  <si>
    <t>contact@cadraven.fr</t>
  </si>
  <si>
    <t>CALMA OUTDOOR</t>
  </si>
  <si>
    <t>http://www.calmaoutdoor.com/</t>
  </si>
  <si>
    <t>Hall 3 — Stand D93</t>
  </si>
  <si>
    <t>CALMA (INICIATIVA EXTERIOR 3I) av. Europa 22 Pol.Ind. Empordà Internacional 17469 Vilamalla Spain</t>
  </si>
  <si>
    <t>info@calmaoutdoor.com</t>
  </si>
  <si>
    <t>CAMALYA</t>
  </si>
  <si>
    <t>https://camalya.com/en/home-mobile/</t>
  </si>
  <si>
    <t>Hall 7 — Stand Z80</t>
  </si>
  <si>
    <t>ARHAS INTERNATIONAL 8, rue de Dunkerque 94500 Champigny-sur-Marne France</t>
  </si>
  <si>
    <t>info@camalya.com</t>
  </si>
  <si>
    <t>CANDLE WAND BY LIGHTEC INC.</t>
  </si>
  <si>
    <t>https://candle-wand.com/en/</t>
  </si>
  <si>
    <t>Hall 6 — Stand L84</t>
  </si>
  <si>
    <t>LIGHTEC EUROPE S.A. Avenue De Fre, 269 Taito-ku 1180 Brussels Belgium</t>
  </si>
  <si>
    <t>Brussels</t>
  </si>
  <si>
    <t>oshino@lightec-europe.be</t>
  </si>
  <si>
    <t>CANDLEHAND</t>
  </si>
  <si>
    <t>https://candlehand.com/?srsltid=AfmBOorPDcMyZVlIaApS45yz49tNRqZ5tsl9f2MttPc5G5FPQs-USXqS</t>
  </si>
  <si>
    <t>Hall 7 — Stand C35</t>
  </si>
  <si>
    <t>UAB MANDATUS Statybininku 5 96155 Gargzdai Lithuania</t>
  </si>
  <si>
    <t>LAC</t>
  </si>
  <si>
    <t>Lithuania</t>
  </si>
  <si>
    <t>hello@candlehand.com</t>
  </si>
  <si>
    <t>CANE-LINE</t>
  </si>
  <si>
    <t>https://cane-line.com/?srsltid=AfmBOoohb8qfmTgrT9RnHAK0X8hEdQieasTnnH3E7unv0q40_KVZ15zp</t>
  </si>
  <si>
    <t>Hall 3 — Stand B64 - C63</t>
  </si>
  <si>
    <t>A/S Rynkebyvej 245 5350 Rynkeby Denmark</t>
  </si>
  <si>
    <t>Rynkeby</t>
  </si>
  <si>
    <t>CANTORI</t>
  </si>
  <si>
    <t>https://www.cantori.it/en/</t>
  </si>
  <si>
    <t>Hall 1 — Stand A86</t>
  </si>
  <si>
    <t>SPA Via della Sbrozzola, 16 60021 Camerano AN Italy</t>
  </si>
  <si>
    <t>Tombolo</t>
  </si>
  <si>
    <t>info@cantori.it</t>
  </si>
  <si>
    <t>CAPDECO FRANCE</t>
  </si>
  <si>
    <t>https://capdeco-france.com/en/</t>
  </si>
  <si>
    <t>Hall 1 — Stand C48</t>
  </si>
  <si>
    <t>CAPDECO Zone Industrielle de Felet 9, rue du Pre de la Pie 63300 Thiers France</t>
  </si>
  <si>
    <t>FI</t>
  </si>
  <si>
    <t>CAPITAL GARDEN PRODUCTS LTD</t>
  </si>
  <si>
    <t>https://capital-garden.com/</t>
  </si>
  <si>
    <t>Hall 4 — Stand E101</t>
  </si>
  <si>
    <t>Gibbs Reed barn Pashley road, East Sussex TN5 7HE Ticehurst United Kingdom</t>
  </si>
  <si>
    <t>Ticehurst</t>
  </si>
  <si>
    <t>sales@capital-garden.com</t>
  </si>
  <si>
    <t>CARE BY ME</t>
  </si>
  <si>
    <t>https://carebyme.com/</t>
  </si>
  <si>
    <t>Hall 7 — Stand U70 - V69</t>
  </si>
  <si>
    <t>APS Rentemestervej 62,2 2400 København N Denmark</t>
  </si>
  <si>
    <t>N</t>
  </si>
  <si>
    <t>pp@carebyme.dk</t>
  </si>
  <si>
    <t>CARL JAUNAY RÉANIMATEUR DOBJET</t>
  </si>
  <si>
    <t>https://www.recyclagedesign.com/contact</t>
  </si>
  <si>
    <t>Hall 5A — Stand H51</t>
  </si>
  <si>
    <t>RECYCLAGE DESIGN RÉANIMATEUR D'OBJETS 1, rue des moulins 44670 St Julien de Vouvantes France</t>
  </si>
  <si>
    <t>AALSMEER</t>
  </si>
  <si>
    <t>recyclagedesign@gmail.com</t>
  </si>
  <si>
    <t>CAROLE PÉRON</t>
  </si>
  <si>
    <t>Hall 5A — Stand G41</t>
  </si>
  <si>
    <t>5 rue de la Corderie 56400 Auray France</t>
  </si>
  <si>
    <t>CAROLINE CUTAIA</t>
  </si>
  <si>
    <t>Hall 5A — Stand H18</t>
  </si>
  <si>
    <t>14 rue Leon Charve 13007 Marseille France</t>
  </si>
  <si>
    <t>CAROLINE DE LA PORTE</t>
  </si>
  <si>
    <t>http://clpceramique.com/</t>
  </si>
  <si>
    <t>Hall 5A — Stand J28</t>
  </si>
  <si>
    <t>88 rue des Moines 75017 PARIS France</t>
  </si>
  <si>
    <t>c2laporte@gmail.com</t>
  </si>
  <si>
    <t>CAROLINE PERRIN</t>
  </si>
  <si>
    <t>https://www.auditionconseil.fr/centre/carpentras/</t>
  </si>
  <si>
    <t>Hall 5A — Stand K41</t>
  </si>
  <si>
    <t>236, avenue Jean Henri Fabre 84200 Carpentras France</t>
  </si>
  <si>
    <t>carpentras@auditionconseil.com</t>
  </si>
  <si>
    <t>CARPENTERS WORKSHOP GALLERY</t>
  </si>
  <si>
    <t>https://carpentersworkshopgallery.com/</t>
  </si>
  <si>
    <t>54 Rue De La Verrerie Paris, 75004</t>
  </si>
  <si>
    <t>paris@carpentersworkshopgallery.com</t>
  </si>
  <si>
    <t>CARPETNHOME</t>
  </si>
  <si>
    <t>https://www.carpetinn.com/</t>
  </si>
  <si>
    <t>Hall 5A — Stand N154</t>
  </si>
  <si>
    <t>Orta Kazazlar Sokak No 58 Kapaliçarsi Beyazit Fatih 34126 ISTANBUL Türkiye</t>
  </si>
  <si>
    <t>ramazan@carpetinn.com</t>
  </si>
  <si>
    <t>CARRE DE TREFLES</t>
  </si>
  <si>
    <t>https://carredetrefles.com/en/</t>
  </si>
  <si>
    <t>Hall 7 — Stand T32</t>
  </si>
  <si>
    <t>SARL Chamery Chamery 15 rue du Pressoir 58350 Chateauneuf-Val-de-Bargis France</t>
  </si>
  <si>
    <t>Count of campaign</t>
  </si>
  <si>
    <t>serviceclient@carredetrefles.com</t>
  </si>
  <si>
    <t>CARTE BLANCHE CÉRAMIQUES</t>
  </si>
  <si>
    <t>http://www.carteblancheceramiques.com/</t>
  </si>
  <si>
    <t>Hall 5A — Stand H32</t>
  </si>
  <si>
    <t>JULIE GIMBERT 231 CH DES CAPELLAS 82170 MONBÉQUI France</t>
  </si>
  <si>
    <t>carteblancheceramiques@gmail.com</t>
  </si>
  <si>
    <t>CARTES D ART</t>
  </si>
  <si>
    <t>https://www.cassigolieditions.com/</t>
  </si>
  <si>
    <t>Hall 7 — Stand N48 - O47</t>
  </si>
  <si>
    <t>EDITIONS 6, rue Asseline 6 rue Asseline 75014 Paris France</t>
  </si>
  <si>
    <t>info@cartesdart.fr</t>
  </si>
  <si>
    <t>CARTONIC 3D PUZZLES</t>
  </si>
  <si>
    <t>https://cartonic.us/?srsltid=AfmBOooHGAL-n1OY7vgW8P6bJX0BOdX-_AOux3KIm3I2CZGuLBaJRlIy</t>
  </si>
  <si>
    <t>Hall 7 — Stand D35</t>
  </si>
  <si>
    <t>LLC "1DEA ME PRODUCTION" Dmytrivska street, 80 Office 14 (1DEA.me) 01135 Kyiv Ukraine</t>
  </si>
  <si>
    <t>Ukraine</t>
  </si>
  <si>
    <t>help@cartonic.store</t>
  </si>
  <si>
    <t>CASA ALEGRE</t>
  </si>
  <si>
    <t>https://pt.casaalegre.com/en/</t>
  </si>
  <si>
    <t>Hall 5A — Stand M3</t>
  </si>
  <si>
    <t>VISTA ALEGRE ATLANTIS, S.A. Lugar da vista alegre 3830-292 Ílhavo Portugal</t>
  </si>
  <si>
    <t>Ílhavo</t>
  </si>
  <si>
    <t>geral@grupovisabeira.com</t>
  </si>
  <si>
    <t>CASA AMAR</t>
  </si>
  <si>
    <t>http://www.casaamar.it</t>
  </si>
  <si>
    <t>Via Pestalozzi, 4, Milan, Italy</t>
  </si>
  <si>
    <t>Milan</t>
  </si>
  <si>
    <t>info@casaamar.it</t>
  </si>
  <si>
    <t>CASPARI</t>
  </si>
  <si>
    <t>https://international.casparionline.com/?srsltid=AfmBOooRqFFtQen4H-yL9sALXBo52skvuZycz6h5BELgY9tyBb8SXsVf</t>
  </si>
  <si>
    <t>Hall 6 — Stand C51</t>
  </si>
  <si>
    <t>APS Spannebaek 36 Spaannebaek 36 4300 Holbaek Denmark</t>
  </si>
  <si>
    <t>globalwebhelp@hgcaspari.com</t>
  </si>
  <si>
    <t>CASSETTE WALL &amp; CEILING</t>
  </si>
  <si>
    <t>https://www.ipros.com/en/product/detail/2000732080/</t>
  </si>
  <si>
    <t>Hall 2 — Stand N15</t>
  </si>
  <si>
    <t>TAKESHIN PACKAGE CO., LTD. 422-9 Ichiba, Mabi-cho, 710-1305 Kurashiki Japan</t>
  </si>
  <si>
    <t>CASSIGOLI EDITIONS</t>
  </si>
  <si>
    <t>Hall 5A — Stand C98</t>
  </si>
  <si>
    <t>- BIZZ TECHNOLOGY SRL Via Chiassatello, 100 - Corte Sanac 56121 Pisa Italy</t>
  </si>
  <si>
    <t>l.bindi@cassigolieditions.com</t>
  </si>
  <si>
    <t>CASTLE LINE</t>
  </si>
  <si>
    <t>https://www.castle-line.be/en</t>
  </si>
  <si>
    <t>Hall 5A — Stand A114 - B113</t>
  </si>
  <si>
    <t>Ambachtenstraat 47 Ambachtenstraat 47 8870 Izegem Belgium</t>
  </si>
  <si>
    <t>info@castle-line.be</t>
  </si>
  <si>
    <t>CASTRO LIGHTING</t>
  </si>
  <si>
    <t>http://www.castrolighting.com/</t>
  </si>
  <si>
    <t>Hall 4 — Stand E13</t>
  </si>
  <si>
    <t>FABRICA CANDEEIROS CASTRO UNIPESSOAL LDA Rua Presa da Cavada, 262 Rua Presa Da Cavada, 262 4510-640 Fanzeres---Gondomar Portugal</t>
  </si>
  <si>
    <t>info@castrolighting.com</t>
  </si>
  <si>
    <t>CATHERINE DE KERHOR</t>
  </si>
  <si>
    <t>https://www.cdekerhor.com/</t>
  </si>
  <si>
    <t>Hall 5A — Stand G59</t>
  </si>
  <si>
    <t>8, rue Anatole de la Forge 75017 Paris France</t>
  </si>
  <si>
    <t>CECILE GASC PORCELAINE</t>
  </si>
  <si>
    <t>http://www.arts-de-fronze.fr/</t>
  </si>
  <si>
    <t>Hall 5A — Stand i57</t>
  </si>
  <si>
    <t>CECILE GASC St Pierre de Fronze 81200 Mazamet France</t>
  </si>
  <si>
    <t>contact@arts-de-fronze.fr</t>
  </si>
  <si>
    <t>CELINE WRIGHT</t>
  </si>
  <si>
    <t>Pont Marie metro Ligne 7</t>
  </si>
  <si>
    <t>CÉRA MISTIKA</t>
  </si>
  <si>
    <t>Hall 5A — Stand i29</t>
  </si>
  <si>
    <t>32 rue Leopold Galy Bat C Appt 712 31700 BLAGNAC France</t>
  </si>
  <si>
    <t>CERABELLA SL</t>
  </si>
  <si>
    <t>https://cerabella.com/en/</t>
  </si>
  <si>
    <t>Hall 6 — Stand M13</t>
  </si>
  <si>
    <t>Pol. Ind. Can Clapers C/ Cementiri Nou, 6 C/ Can Clapers, 9 08181 Sentmenat Spain</t>
  </si>
  <si>
    <t>comercial@cerabella.com</t>
  </si>
  <si>
    <t>CERAMICA BEVILACQUA</t>
  </si>
  <si>
    <t>https://www.ceramicabevilacqua.com/en/</t>
  </si>
  <si>
    <t>Hall 5A — Stand D107</t>
  </si>
  <si>
    <t>FRATELLI BEVILACQUA S.R.L. P.za Crispi 24 93010 CAMPOFRANCO (CL) Italy</t>
  </si>
  <si>
    <t>Info@ceramicabevilacqua.com</t>
  </si>
  <si>
    <t>CERAMICA IVANA DOLFI SRL</t>
  </si>
  <si>
    <t>http://www.ceramichedolfivana.it/</t>
  </si>
  <si>
    <t>Hall 5A — Stand B88</t>
  </si>
  <si>
    <t>CERAMICHE IVANA DOLFI SRL Via Tosco Romagnola Nord N. 22 50056 MONTELUPO FIORENTINO (FI) Italy</t>
  </si>
  <si>
    <t>Ceramichedarte.dolfi@gmail.com</t>
  </si>
  <si>
    <t>CERAMICA ND DOLFI</t>
  </si>
  <si>
    <t>http://www.nddolfi.it/</t>
  </si>
  <si>
    <t>Hall 5A — Stand C95</t>
  </si>
  <si>
    <t>SNC Via Deruta 50056 MONTELUPO FIORENTINO FLORENCE Italy</t>
  </si>
  <si>
    <t>info@nddolfi.it</t>
  </si>
  <si>
    <t>CERAMICA ROSA MARIA</t>
  </si>
  <si>
    <t>https://www.ceramica-rosa-maria.de/</t>
  </si>
  <si>
    <t>Hall 5A — Stand H50</t>
  </si>
  <si>
    <t>Eisvogelweg 2 71032 Boeblingen Germany</t>
  </si>
  <si>
    <t>mail@ceramica-rosa-maria.de</t>
  </si>
  <si>
    <t>CERAMICA SANT'AGOSTINO</t>
  </si>
  <si>
    <t>https://www.ceramicasantagostino.it/</t>
  </si>
  <si>
    <t>Hall 2 — Stand O70</t>
  </si>
  <si>
    <t>S.P.A Via Statale 247 44047 Sant'Agostino Italy</t>
  </si>
  <si>
    <t>info@ceramicasantagostino.it</t>
  </si>
  <si>
    <t>CERAMICARTE DERUTA</t>
  </si>
  <si>
    <t>http://www.ceramicartederuta.it/</t>
  </si>
  <si>
    <t>Hall 5A — Stand C102</t>
  </si>
  <si>
    <t>SRL Via dell'industria n° 4 c/c Ceramicarte Deruta 06053 DERUTA Italy</t>
  </si>
  <si>
    <t>info@ceramicartederuta.it</t>
  </si>
  <si>
    <t>CERAMICHE ETERNA</t>
  </si>
  <si>
    <t>Hall 5A — Stand K38</t>
  </si>
  <si>
    <t>ARCHIMEDE SRL Via Saverio Landolina 3 Via Saverio Landolina 3 96100 SIRACUSA Italy</t>
  </si>
  <si>
    <t>CERAMICHE KEOPE</t>
  </si>
  <si>
    <t>https://www.keope.com/en</t>
  </si>
  <si>
    <t>Hall 2 — Stand O61</t>
  </si>
  <si>
    <t>KEOPE via Canale, 65 42013 Casalgrande Italy</t>
  </si>
  <si>
    <t>info@keope.com</t>
  </si>
  <si>
    <t>CERAMICHE MARCA CORONA</t>
  </si>
  <si>
    <t>http://www.marcacorona.it/</t>
  </si>
  <si>
    <t>Hall 2 — Stand O76</t>
  </si>
  <si>
    <t>Via Emilia Romagna, 7 41049 Sassuolo (MO) Italy</t>
  </si>
  <si>
    <t>MO</t>
  </si>
  <si>
    <t>info@marcacorona.it</t>
  </si>
  <si>
    <t>CERAMICHE SOFIA</t>
  </si>
  <si>
    <t>https://www.ceramichesofia.it/</t>
  </si>
  <si>
    <t>Hall 5A — Stand D89</t>
  </si>
  <si>
    <t>SOFIA LA MAIOLICA CALATINA DI INTONATO GIUSEPPE E INTONATO NICOLA S.N.C. Via Balchino, 16/bis Corso Principe Amedeo di Savoia, 13 95041 Caltagirone Italy</t>
  </si>
  <si>
    <t>info@ceramichesofia.it</t>
  </si>
  <si>
    <t>CERAS ROURA S.A.</t>
  </si>
  <si>
    <t>https://www.cerasroura.com/</t>
  </si>
  <si>
    <t>Hall 6 — Stand L54</t>
  </si>
  <si>
    <t>C/ Italia, 12-18 17600 Figueres Spain</t>
  </si>
  <si>
    <t>info@cerasroura.com</t>
  </si>
  <si>
    <t>CERERIA DEL ROSSO</t>
  </si>
  <si>
    <t>http://cereriadelrosso.com/</t>
  </si>
  <si>
    <t>Hall 5A — Stand D99</t>
  </si>
  <si>
    <t>SAS Via Crocifisso N 21 70056 MOLFETTA Italy</t>
  </si>
  <si>
    <t>MALAGA</t>
  </si>
  <si>
    <t>info@cereriadelrosso.com</t>
  </si>
  <si>
    <t>CERERIA MOLLA 1899 CANDLES</t>
  </si>
  <si>
    <t>https://www.cereriamollacandles.co.uk/</t>
  </si>
  <si>
    <t>Hall 6 — Stand O26</t>
  </si>
  <si>
    <t>CERERIA MOLLA 1899 C/ Bufali 32, Apdo. Correos 104 Esb96623129 Esb96623129 46860 Albaida Spain</t>
  </si>
  <si>
    <t>BOUSCAT</t>
  </si>
  <si>
    <t>info@cereriamolla.com</t>
  </si>
  <si>
    <t>CESSOT DECORATION</t>
  </si>
  <si>
    <t>https://www.boutique-cessot-decoration.com/</t>
  </si>
  <si>
    <t>Hall 2 — Stand N93</t>
  </si>
  <si>
    <t>14 RUE CROIX LA COMTESSE 28400 NOGENT LE ROTROU France</t>
  </si>
  <si>
    <t>Lomme</t>
  </si>
  <si>
    <t>adv@cessot-decoration.fr</t>
  </si>
  <si>
    <t>CEZEMBRE</t>
  </si>
  <si>
    <t>https://cezembre-store.fr/en?srsltid=AfmBOoptwiEvQQPiScXg5XZ7h3MWT8VUcvvhARxkAh3LLJ7PEJMkvwRl</t>
  </si>
  <si>
    <t>Hall 7 — Stand V109</t>
  </si>
  <si>
    <t>3D-TEX 13 rue des Rougeries 35400 SAINT-MALO France</t>
  </si>
  <si>
    <t>Bègles</t>
  </si>
  <si>
    <t>contact@cezembre-store.fr</t>
  </si>
  <si>
    <t>CHAHAN GALLERY</t>
  </si>
  <si>
    <t>https://chahan.com/</t>
  </si>
  <si>
    <t>design@chahan.com</t>
  </si>
  <si>
    <t>CHAMAYE</t>
  </si>
  <si>
    <t>https://chamaye.com/en?srsltid=AfmBOorFZBnXVfajCjAy_Lt71fFVdSwISTkuIb2hZTBEJlRVUivJqvZM</t>
  </si>
  <si>
    <t>Hall 7 — Stand I18</t>
  </si>
  <si>
    <t>HAPPY FEW 18 rue Yvonne le Tac 75018 Paris 18e Arrondissement France</t>
  </si>
  <si>
    <t>D'OR</t>
  </si>
  <si>
    <t>hello@chamaye.com</t>
  </si>
  <si>
    <t>CHAMUSQUINA</t>
  </si>
  <si>
    <t>https://chamusquina.info/pages/contact</t>
  </si>
  <si>
    <t>Hall 5A — Stand N61</t>
  </si>
  <si>
    <t>Carrer de la Creu, 1 Bajos 17137 Viladamat Spain</t>
  </si>
  <si>
    <t>ventas@chamusquina.info</t>
  </si>
  <si>
    <t>CHARCOAL ESKIMEÏT</t>
  </si>
  <si>
    <t>https://charcoal.eskimeit.com/</t>
  </si>
  <si>
    <t>Hall 5A — Stand H9</t>
  </si>
  <si>
    <t>ESKIMEÏT 47, rue Pasteur 94800 Villejuif France</t>
  </si>
  <si>
    <t>contact@charcoal.eskimeit.com</t>
  </si>
  <si>
    <t>CHARLOTTE BILTGEN</t>
  </si>
  <si>
    <t>https://en.charlottebiltgen.com/</t>
  </si>
  <si>
    <t>66 Bd de Courcelles - 75017 Paris</t>
  </si>
  <si>
    <t>contact@charlottebiltgen.com</t>
  </si>
  <si>
    <t>CHARLOTTE NICOLIN</t>
  </si>
  <si>
    <t>https://charlottenicolin.com/pages/virtual-tour-1</t>
  </si>
  <si>
    <t>Hall 6 — Stand J111</t>
  </si>
  <si>
    <t>ART FOR A REASON AB Köpmangatan 3 11131 Stockholm Sweden</t>
  </si>
  <si>
    <t>info@charlottenicolin.com</t>
  </si>
  <si>
    <t>CHARLY ET MOI</t>
  </si>
  <si>
    <t>https://charlyetmoi.com/en/policies/terms-of-sale</t>
  </si>
  <si>
    <t>Hall 7 — Stand P11</t>
  </si>
  <si>
    <t>7 rue des Loges 95160 MONTMORENCY France</t>
  </si>
  <si>
    <t>London</t>
  </si>
  <si>
    <t>hello@charlyetmoi.com</t>
  </si>
  <si>
    <t>CHARLY THERAPY</t>
  </si>
  <si>
    <t>https://charlytherapy.com/en/pages/contact</t>
  </si>
  <si>
    <t>Hall 7 — Stand Q31</t>
  </si>
  <si>
    <t>VISTACHIC SL Gran Via de les Corts Catalanes 776 08013 Barcelona Spain</t>
  </si>
  <si>
    <t>hola@charlytherapy.com</t>
  </si>
  <si>
    <t>CHARVET EDITIONS</t>
  </si>
  <si>
    <t>https://charveteditions.com/en/home</t>
  </si>
  <si>
    <t>Hall 6 — Stand E30 - F29</t>
  </si>
  <si>
    <t>TRP-CHARVET 18 Rue de Strasbourg 59280 Armentières France</t>
  </si>
  <si>
    <t>UPIE</t>
  </si>
  <si>
    <t>contact@agence-lacocotte.fr</t>
  </si>
  <si>
    <t>CHEHOMA</t>
  </si>
  <si>
    <t>http://www.chehoma.com/</t>
  </si>
  <si>
    <t>Hall 5A — Stand 038-Q37-Q38</t>
  </si>
  <si>
    <t>31 avenue des artisans 7822 Ghislenghien Belgium</t>
  </si>
  <si>
    <t>AVIGNON</t>
  </si>
  <si>
    <t>sales@chehoma.com</t>
  </si>
  <si>
    <t>CHENDARUI STUDIO</t>
  </si>
  <si>
    <t>http://www.chendarui.com/</t>
  </si>
  <si>
    <t>Hall 2 — Stand H34 - J33</t>
  </si>
  <si>
    <t>BEIJING MAXMARKO FURNITURE DESIGN CO., LTD No. 10-1f-0102, 1st Floor, Building 10, Yi Garden, 200meters East, Yizhuang Town, Daxing District,be 100176 Beijing China</t>
  </si>
  <si>
    <t>GI</t>
  </si>
  <si>
    <t>CHÊNE DE L'EST</t>
  </si>
  <si>
    <t>http://www.chenedelest.eu/</t>
  </si>
  <si>
    <t>Hall 2 — Stand N56 - O55</t>
  </si>
  <si>
    <t>CHENE DE L'EST 24, rue de la Fontaine 57910 Hambach France</t>
  </si>
  <si>
    <t>contact@chenedelest.com</t>
  </si>
  <si>
    <t>CHÉRX</t>
  </si>
  <si>
    <t>https://www.cherx.com/?srsltid=AfmBOor-2vVCKJL6Ie5EWK3KOTBzr6awToaP4oB-g2Az2sMboXYstQXW</t>
  </si>
  <si>
    <t>Hall 6 — Stand N63</t>
  </si>
  <si>
    <t>MEKSEM ISTANBUL 34433 ISTANBUL Türkiye</t>
  </si>
  <si>
    <t>CHHATWAL &amp; JONSSON</t>
  </si>
  <si>
    <t>http://www.chhatwal-jonsson.com/</t>
  </si>
  <si>
    <t>Hall 5A — Stand P66</t>
  </si>
  <si>
    <t>AB Tykovagen 20 18161 Lidingo Sweden</t>
  </si>
  <si>
    <t>geetali@chhatwal-jonsson.se</t>
  </si>
  <si>
    <t>CHIARA FIRENZE SRL</t>
  </si>
  <si>
    <t>https://chiarafirenze.it/?srsltid=AfmBOooj85JUkJQUU0iPKFZJqmT9K3y8WPfmD2TumxB_BvodQxZeEZLB</t>
  </si>
  <si>
    <t>Hall 6 — Stand N46</t>
  </si>
  <si>
    <t>Via del lavoro 2/a Montelupo Fiorentino 50056 MONTELUPO FIORENTINO (FI) Italy</t>
  </si>
  <si>
    <t>customercare@chiarafirenze.com</t>
  </si>
  <si>
    <t>CHIARUGI 1952</t>
  </si>
  <si>
    <t>http://www.chiarugi.it/</t>
  </si>
  <si>
    <t>Hall 5A — Stand C89</t>
  </si>
  <si>
    <t>VIA GUIDO ROSSA, 5 LOC. CASCINE DEL RICCIO 50023 IMPRUNETA - FIRENZE Italy</t>
  </si>
  <si>
    <t>chiarugi@chiarugi.it</t>
  </si>
  <si>
    <t>CHIC&amp;PAPER</t>
  </si>
  <si>
    <t>https://www.chicandpaper.com/?newlang=en</t>
  </si>
  <si>
    <t>Hall 7 — Stand N57</t>
  </si>
  <si>
    <t>NIRTIL INVEST SL MODEGA 17 Girona 17457 RIUDELLOTS DE LA SELVA Spain</t>
  </si>
  <si>
    <t>LECCO</t>
  </si>
  <si>
    <t>INFO@CHICANDPAPER.COM</t>
  </si>
  <si>
    <t>CHIVE</t>
  </si>
  <si>
    <t>https://thechive.com/</t>
  </si>
  <si>
    <t>Hall 7 — Stand K29</t>
  </si>
  <si>
    <t>Common Ln. Ind. Est. CV8 2EL Kenilworth United Kingdom</t>
  </si>
  <si>
    <t>Kenilworth</t>
  </si>
  <si>
    <t>info@chiveuk.com</t>
  </si>
  <si>
    <t>CHIYOJI</t>
  </si>
  <si>
    <t>Hall 7 — Stand U33</t>
  </si>
  <si>
    <t>CHIYODA SENI CO., LTD. 219-1 ,nagamuro ,shikata Kakogawa 6750347 Hyogo Japan</t>
  </si>
  <si>
    <t>Hyogo</t>
  </si>
  <si>
    <t>CHOP CHOP BLOOM</t>
  </si>
  <si>
    <t>https://www.souqdukkan.de/en/contact</t>
  </si>
  <si>
    <t>Hall 6 — Stand D125</t>
  </si>
  <si>
    <t>GMBH Winsstraße 63 C/o Kibbel 10405 Berlin Germany</t>
  </si>
  <si>
    <t>hello@souqdukkan.de</t>
  </si>
  <si>
    <t>CHOU²</t>
  </si>
  <si>
    <t>https://chouaucarre.com/en?srsltid=AfmBOoqJM0mw3ATvMZt_F4pMVvQZdXLWaxKGJUmwO5qcgDitBcNMwP-t</t>
  </si>
  <si>
    <t>Hall 7 — Stand U30</t>
  </si>
  <si>
    <t>CHOU AU CARRE 254 rue Vendôme, 69003 LYON France</t>
  </si>
  <si>
    <t>victoria@chouaucarre.com</t>
  </si>
  <si>
    <t>CHRISTIANE PERROCHON</t>
  </si>
  <si>
    <t>christianeperrochon.com</t>
  </si>
  <si>
    <t>Hall 1 — Stand F92</t>
  </si>
  <si>
    <t>SRL Castiglion Alberti 53 Castiglion Alberti 53 52021 Bucine-(ar) Italy</t>
  </si>
  <si>
    <t>PERIGNANO</t>
  </si>
  <si>
    <t>info@christianeperrochon.com</t>
  </si>
  <si>
    <t>CHRONOPACK</t>
  </si>
  <si>
    <t>https://www.chronopost.fr/en/private/contact-us</t>
  </si>
  <si>
    <t>Hall 7 — Stand O48</t>
  </si>
  <si>
    <t>Rue de la Fagne 9 4920 Harzé Belgium</t>
  </si>
  <si>
    <t>SØGNE</t>
  </si>
  <si>
    <t>hello@moonpack.com</t>
  </si>
  <si>
    <t>CHUK PALU</t>
  </si>
  <si>
    <t>https://chukpaluhome.com/</t>
  </si>
  <si>
    <t>Hall 5A — Stand Q136</t>
  </si>
  <si>
    <t>CHUKPALU C/ Rec 26 08003 Barcelona Spain</t>
  </si>
  <si>
    <t>info@chukpalu.com</t>
  </si>
  <si>
    <t>CICA GOMEZ CERAMICS</t>
  </si>
  <si>
    <t>http://cica-gomez-ceramics.com/</t>
  </si>
  <si>
    <t>Hall 5A — Stand G58</t>
  </si>
  <si>
    <t>CICA GOMEZ 1 Rue de l'Abbé Rozier 69001 LYON France</t>
  </si>
  <si>
    <t>cicagomez@yahoo.fr</t>
  </si>
  <si>
    <t>CIEL GLUE</t>
  </si>
  <si>
    <t>https://www.cielglue.com/</t>
  </si>
  <si>
    <t>Hall 7 — Stand M37</t>
  </si>
  <si>
    <t>Travessa Da Lagoa Seca N°5 2520-648 Ferrel Portugal</t>
  </si>
  <si>
    <t>SECUIESC</t>
  </si>
  <si>
    <t>CIERGERIE DES PREMONTRES</t>
  </si>
  <si>
    <t>http://www.ciergerie.fr/</t>
  </si>
  <si>
    <t>Hall 6 — Stand K37</t>
  </si>
  <si>
    <t>LA CIERGERIE 20 RUE DES CHARPENTIERS 20 rue des Charpentiers ZA DU ROUBIAS 13150 TARASCON France</t>
  </si>
  <si>
    <t>info@ciergerie.fr</t>
  </si>
  <si>
    <t>CINELLI PIUME E PIUMINI</t>
  </si>
  <si>
    <t>https://www.cinellipiumini.it/</t>
  </si>
  <si>
    <t>Hall 6 — Stand G58 - H57</t>
  </si>
  <si>
    <t>SRL Via Cessana 3/5 51011 Buggiano Italy</t>
  </si>
  <si>
    <t>info@cinellipiumini.com</t>
  </si>
  <si>
    <t>CINNA OUTDOOR</t>
  </si>
  <si>
    <t>https://www.cinna.fr/en/c/outdoor</t>
  </si>
  <si>
    <t>Hall 3 — Stand D57</t>
  </si>
  <si>
    <t>CINNA B.P. 1 Bp 1 01470 Briord France</t>
  </si>
  <si>
    <t>clientweb@roset.fr</t>
  </si>
  <si>
    <t>CIQI</t>
  </si>
  <si>
    <t>https://ciqi.co.jp/</t>
  </si>
  <si>
    <t>Hall 7 — Stand R30</t>
  </si>
  <si>
    <t>GLASS ROOTS CO., LTD. 6-23-4 3f Jingumae, Shibuya-Ku 150-0001 Tokyo Japan</t>
  </si>
  <si>
    <t>sales@ciqi.co.jp</t>
  </si>
  <si>
    <t>CISSE DECO &amp; DESIGN</t>
  </si>
  <si>
    <t>https://cissedecoanddesign.com/</t>
  </si>
  <si>
    <t>Hall 5A — Stand K108 - M107</t>
  </si>
  <si>
    <t>CISSE IMPORT EXPORT, S.L. CALLE DELOS TALLERES 23 NAVE 2 28430 ALPEDRETE Spain</t>
  </si>
  <si>
    <t>REBORDOSA</t>
  </si>
  <si>
    <t>CITEM</t>
  </si>
  <si>
    <t>https://citem.gov.ph/</t>
  </si>
  <si>
    <t>Hall 4 — Stand F92 - G91</t>
  </si>
  <si>
    <t>Golden Shell Pavilion, Roxas Boulevard corner Sen. Gil J. Puyat Ave 1300 Pasay Philippines</t>
  </si>
  <si>
    <t>COPENHAGUE</t>
  </si>
  <si>
    <t>Philippines</t>
  </si>
  <si>
    <t>ifexphilippines@citem.com.ph, info@citem.com.ph, manilafame@citem.com.ph, ssx@citem.com.ph</t>
  </si>
  <si>
    <t>CLAIRE SALIN</t>
  </si>
  <si>
    <t>https://clairesalin.fr/</t>
  </si>
  <si>
    <t>Hall 5A — Stand G16</t>
  </si>
  <si>
    <t>7 rue du Grès Rose 18360 Vesdun France</t>
  </si>
  <si>
    <t>COURBEVOIE</t>
  </si>
  <si>
    <t>contact@clairesalin.fr</t>
  </si>
  <si>
    <t>CLAYMOSS</t>
  </si>
  <si>
    <t>https://claymoss.es/en/home/?srsltid=AfmBOoq85D2aaPIb54MoUmAQWtMVDDSJZN1ZhAK4C4LMQPcT7pqBiYCv</t>
  </si>
  <si>
    <t>Hall 5A — Stand F6</t>
  </si>
  <si>
    <t>HAND CRAFTED PORCELAIN JEWERLY C/ Corsega 201, 5 2 08036 BARCELONA Spain</t>
  </si>
  <si>
    <t>hello@claymoss.art</t>
  </si>
  <si>
    <t>CLEMENCE MARS &amp; THOMAS LELOUCH</t>
  </si>
  <si>
    <t>https://thomas-lelouch.com/</t>
  </si>
  <si>
    <t>CLEMENTINE AGUETTANT</t>
  </si>
  <si>
    <t>https://www.clementineaguettant.com/</t>
  </si>
  <si>
    <t>Hall 5A — Stand H42</t>
  </si>
  <si>
    <t>21 rue Jules David 17880 Les Portes-en-Ré France</t>
  </si>
  <si>
    <t>CM CREATION GROUPE</t>
  </si>
  <si>
    <t>https://www.cmcreation.com/</t>
  </si>
  <si>
    <t>Hall 6 — Stand A147</t>
  </si>
  <si>
    <t>Parc D'activités les Grandes Landes 20 rue Blaise Pascal 35580 GUICHEN France</t>
  </si>
  <si>
    <t>webmaster@tevennec-digital.fr</t>
  </si>
  <si>
    <t>COBRA ART COMPANY BV</t>
  </si>
  <si>
    <t>http://www.cobraart.nl/</t>
  </si>
  <si>
    <t>Hall 5A — Stand D132 - G131</t>
  </si>
  <si>
    <t>Arkeneel 2 2 3905 NS Veenendaal Netherlands</t>
  </si>
  <si>
    <t>Malmesbury</t>
  </si>
  <si>
    <t>info@cobraart.nl, joana@cobra-art-rotterdam.nl, office@cobraart.nl, sales@cobraamsterdam.com, sales@cobraart.nl</t>
  </si>
  <si>
    <t>COCCOY</t>
  </si>
  <si>
    <t>https://www.coccoy.it/</t>
  </si>
  <si>
    <t>Hall 6 — Stand I93</t>
  </si>
  <si>
    <t>FASHION BED Via Cà Da Pi, 1 24024 GANDINO Italy</t>
  </si>
  <si>
    <t>Winntney</t>
  </si>
  <si>
    <t>info@coccoy.it</t>
  </si>
  <si>
    <t>COEUR DE CIGALE</t>
  </si>
  <si>
    <t>https://www.coeurdecigale.com/</t>
  </si>
  <si>
    <t>Hall 6 — Stand M37</t>
  </si>
  <si>
    <t>124, Impasse de la Gamatte 04800 Gréoux-les-Bains France</t>
  </si>
  <si>
    <t>BIRMINGHAM</t>
  </si>
  <si>
    <t>contact@coeurdecigale.com</t>
  </si>
  <si>
    <t>COLLINES DE PROVENCE</t>
  </si>
  <si>
    <t>chrome-extension://blfjbclddeegpiopibeeiijjkojfbnib/core/blacklistBlockedPage.html?blocked-url=https%3A%2F%2Fcollinesdeprovence.com%2F&amp;urlcategory=Browsing%20Protection&amp;category=</t>
  </si>
  <si>
    <t>Hall 6 — Stand M20</t>
  </si>
  <si>
    <t>SARL Parc de Pitaugier Parc de Pitaugier 04300 Mane France</t>
  </si>
  <si>
    <t>DZ</t>
  </si>
  <si>
    <t>vpc@collinesdeprovence.fr</t>
  </si>
  <si>
    <t>CONDOR (INDIA)</t>
  </si>
  <si>
    <t>https://www.condortrendz.com/</t>
  </si>
  <si>
    <t>Hall 6 — Stand H129</t>
  </si>
  <si>
    <t>CONDOR 261 - 262, Udyog Vihar Phase - 6, Sector - 37 122001 Gurgaon India</t>
  </si>
  <si>
    <t>Manchester</t>
  </si>
  <si>
    <t>customercare@condortrendz.com</t>
  </si>
  <si>
    <t>COOKUT</t>
  </si>
  <si>
    <t>https://www.cookut.com/en/</t>
  </si>
  <si>
    <t>Hall 5A — Stand N12 - O11</t>
  </si>
  <si>
    <t>COFARIM 6 impasse Robert 69530 Brignais France</t>
  </si>
  <si>
    <t>Hailsham</t>
  </si>
  <si>
    <t>bonjour@cookut.com</t>
  </si>
  <si>
    <t>COOL BOTTLES</t>
  </si>
  <si>
    <t>https://coolbottlesco.com/en?srsltid=AfmBOoppaMiAjcdNh124YzG9JFRv1ktP8O-rfmqU3DZ8w0XVQ1LvZnQC</t>
  </si>
  <si>
    <t>Hall 7 — Stand P32</t>
  </si>
  <si>
    <t>THE COMPANY SL Calle Nieve, 13 03006 Alicante Spain</t>
  </si>
  <si>
    <t>LONDON</t>
  </si>
  <si>
    <t>somos@coolbottlesco.com</t>
  </si>
  <si>
    <t>COOLWOOD</t>
  </si>
  <si>
    <t>https://www.coolwood.cat/</t>
  </si>
  <si>
    <t>Hall 5A — Stand C111</t>
  </si>
  <si>
    <t>SLU Felip Vall, 28 08551 Tona Spain</t>
  </si>
  <si>
    <t>Dartford</t>
  </si>
  <si>
    <t>coolwood@coolwood.cat</t>
  </si>
  <si>
    <t>COOPERATIVE L'ART DU FEUTRAGE</t>
  </si>
  <si>
    <t>https://cooperativeartdesign.com/contact/</t>
  </si>
  <si>
    <t>Hall 7 — Stand R20</t>
  </si>
  <si>
    <t>Marrakech 40160 MARRAKECH Morocco</t>
  </si>
  <si>
    <t>contact@cooperativeartdesign.com</t>
  </si>
  <si>
    <t>COOZUS</t>
  </si>
  <si>
    <t>http://www.coozus.com/</t>
  </si>
  <si>
    <t>Hall 3 — Stand A51</t>
  </si>
  <si>
    <t>BV Consciencestraat 16 2330 MERKSPLAS Belgium</t>
  </si>
  <si>
    <t>Kristof@Coozus.com</t>
  </si>
  <si>
    <t>CORALLA MAIURI</t>
  </si>
  <si>
    <t>https://corallamaiuri.com/?srsltid=AfmBOop3orYLHHGQ-RBwafu2HVDZBcAHzO9avYR7sfwqvLz02cx6Vp2s</t>
  </si>
  <si>
    <t>Hall 1 — Stand C83</t>
  </si>
  <si>
    <t>SRLS Piazza Navona, 114 00186 Roma Italy</t>
  </si>
  <si>
    <t>Loughborough</t>
  </si>
  <si>
    <t>sales@corallamaiuri.com</t>
  </si>
  <si>
    <t>CORDALP</t>
  </si>
  <si>
    <t>https://www.cordalp.fr/?utm_source=google</t>
  </si>
  <si>
    <t>Hall 7 — Stand S37</t>
  </si>
  <si>
    <t>4 rue des Lavandes 34970 LATTES France</t>
  </si>
  <si>
    <t>contact@cordalp.fr</t>
  </si>
  <si>
    <t>CORNILLEAU</t>
  </si>
  <si>
    <t>https://uk.cornilleau.com/</t>
  </si>
  <si>
    <t>Hall 3 — Stand E104</t>
  </si>
  <si>
    <t>14 ROUTE DÉPARTEMENTALE 1001 60121 BONNEUIL LES EAUX France</t>
  </si>
  <si>
    <t>Hereford</t>
  </si>
  <si>
    <t>CORO CORA</t>
  </si>
  <si>
    <t>https://coro-cora.com/</t>
  </si>
  <si>
    <t>Hall 5A — Stand N90</t>
  </si>
  <si>
    <t>Carrera 14 94a 61 Office 404 110221 Bogota Colombia</t>
  </si>
  <si>
    <t>Edmunds</t>
  </si>
  <si>
    <t>hola@coro-cora.com</t>
  </si>
  <si>
    <t>CORSTON ARCHITECTURAL DETAIL</t>
  </si>
  <si>
    <t>https://corston.com/</t>
  </si>
  <si>
    <t>Hall 4 — Stand E102</t>
  </si>
  <si>
    <t>Corston Architectural Detail, Kingsway Business Park, Corston, SN16 0HW Malmesbury United Kingdom</t>
  </si>
  <si>
    <t>hi@corston.com</t>
  </si>
  <si>
    <t>CORVO</t>
  </si>
  <si>
    <t>Hall 2 — Stand K89</t>
  </si>
  <si>
    <t>SÁ RELVAS TAPEÇARIAS LDA Avenida Do Bessa, N.º 191, 13 Ep 4100-012 PORTO Portugal</t>
  </si>
  <si>
    <t>Wiltshire</t>
  </si>
  <si>
    <t>COSETTE ET LES LYS</t>
  </si>
  <si>
    <t>https://cosette-et-les-lys.store/</t>
  </si>
  <si>
    <t>Hall 7 — Stand L41</t>
  </si>
  <si>
    <t>LESLIE MAHLER - ARTISTE, SURFACE &amp; PATTERN DESIGNER 10 rue Princesse Sophie Troubetskoï Presqu'île de la Touques 14800 DEAUVILLE France</t>
  </si>
  <si>
    <t>Cheshunt</t>
  </si>
  <si>
    <t>leslie.mahler.designer@gmail.com</t>
  </si>
  <si>
    <t>COSMÉTIQUES DE QUIBERON</t>
  </si>
  <si>
    <t>https://www.cosmetiquesdequiberon.fr/</t>
  </si>
  <si>
    <t>Hall 6 — Stand O69</t>
  </si>
  <si>
    <t>COSMÉTIQUES DE BRETAGNE 3 rue des Confiseurs 56170 Quiberon France</t>
  </si>
  <si>
    <t>Lincoln</t>
  </si>
  <si>
    <t>cosmetiquesdequiberon@gmail.com</t>
  </si>
  <si>
    <t>COSTA NOVA</t>
  </si>
  <si>
    <t>https://costanova.com/</t>
  </si>
  <si>
    <t>Hall 5A — Stand M12 - N11</t>
  </si>
  <si>
    <t>GRESTEL - PRODUTOS CERAMICOS SA Zona Industrial de Vagos, Lote 78 3840-385 Vagos Portugal</t>
  </si>
  <si>
    <t>Thirsk</t>
  </si>
  <si>
    <t>costanova@costanova.pt</t>
  </si>
  <si>
    <t>COTE BOUGIE</t>
  </si>
  <si>
    <t>https://www.cotebougie.com/en/</t>
  </si>
  <si>
    <t>Hall 6 — Stand I26</t>
  </si>
  <si>
    <t>MARRAKECH Lot n°457 QI Sidi Ghanem 40000 Marrakech Morocco</t>
  </si>
  <si>
    <t>cotebougie@gmail.com</t>
  </si>
  <si>
    <t>CÔTE NOIRE</t>
  </si>
  <si>
    <t>https://cotenoire.pt/pages/contact</t>
  </si>
  <si>
    <t>Hall 6 — Stand O38</t>
  </si>
  <si>
    <t>, UNIPESSOAL LDA Rua Da Divisão 575 / 591 4410-186 SÃO FÉLIX DA MARINHA Portugal</t>
  </si>
  <si>
    <t>Hitchin</t>
  </si>
  <si>
    <t>sales@cotenoire.pt</t>
  </si>
  <si>
    <t>COTÉ PIERRE MATHILDE LABROUCHE</t>
  </si>
  <si>
    <t>https://www.cotepierre.com/</t>
  </si>
  <si>
    <t>Hall 2 — Stand L31</t>
  </si>
  <si>
    <t>7 chemin de Chez Douteau 17130 Messac France</t>
  </si>
  <si>
    <t>Theale</t>
  </si>
  <si>
    <t>mathilde@cotepierre.com</t>
  </si>
  <si>
    <t>COTIANA</t>
  </si>
  <si>
    <t>https://www.cotiana.com/</t>
  </si>
  <si>
    <t>Hall 7 — Stand K47</t>
  </si>
  <si>
    <t>NATIONAL HANDICRAFT EXPORTS 19, Sultan garden Nangloi road, Najafgarh Najafgarh 110043 New Delhi India</t>
  </si>
  <si>
    <t>Delhi</t>
  </si>
  <si>
    <t>hello@cotiana.com</t>
  </si>
  <si>
    <t>COTTON &amp; GREY</t>
  </si>
  <si>
    <t>https://cottonandgrey.com/</t>
  </si>
  <si>
    <t>Hall 6 — Stand M83</t>
  </si>
  <si>
    <t>LTD 7 Hartford Terrace RG27 8PL Hartley Winntney United Kingdom</t>
  </si>
  <si>
    <t>info@cottonandgrey.com</t>
  </si>
  <si>
    <t>COURANT SAUVAGE</t>
  </si>
  <si>
    <t>https://courantsauvage.fr/</t>
  </si>
  <si>
    <t>Hall 3 — Stand C30</t>
  </si>
  <si>
    <t>18 Boulevard Carnot 40100 Dax France</t>
  </si>
  <si>
    <t>COUTANSAIS CASTILLO</t>
  </si>
  <si>
    <t>Saint-Sébastien - Froissart metro Ligne 8</t>
  </si>
  <si>
    <t>COUTURE JARDIN</t>
  </si>
  <si>
    <t>https://couturejardin.com/?srsltid=AfmBOorR-Lgx1vxG2rsSMOnIEn_9vNrpid3GITVnjuame1Gm4sVGmeNa</t>
  </si>
  <si>
    <t>Hall 3 — Stand D87</t>
  </si>
  <si>
    <t>HOUSE AND GARDEN 15 RUE DE L'INDUSTRIE 44310 SAINT PHILBERT DE GRAND LIEU France</t>
  </si>
  <si>
    <t>Sydenham</t>
  </si>
  <si>
    <t>CRAFT BOAT</t>
  </si>
  <si>
    <t>https://shopcraftboat.com/</t>
  </si>
  <si>
    <t>Hall 6 — Stand J150</t>
  </si>
  <si>
    <t>48 Ambedkar Colony B2 Bypass 302018 Jaipur India</t>
  </si>
  <si>
    <t>Romford</t>
  </si>
  <si>
    <t>careers@shopcraftboat.com</t>
  </si>
  <si>
    <t>CRAFT IWATE</t>
  </si>
  <si>
    <t>Hall 7 — Stand K41</t>
  </si>
  <si>
    <t>MARUHI LUMBERMILL CO.,LTD. 15-1-1,osaki,natsuicho 028-0001 Kuji,Iwate Japan</t>
  </si>
  <si>
    <t>Iwate</t>
  </si>
  <si>
    <t>CRÉATIONS ANNIE CICATELLI</t>
  </si>
  <si>
    <t>https://anniecicatelli.fr/</t>
  </si>
  <si>
    <t>Hall 5A — Stand F24</t>
  </si>
  <si>
    <t>9 SQUARE DES CARDEURS Appt 602 75020 PARIS France</t>
  </si>
  <si>
    <t>contact@anniecicatelli.fr</t>
  </si>
  <si>
    <t>CREATIV LIGHT</t>
  </si>
  <si>
    <t>http://www.creativ-light.de/</t>
  </si>
  <si>
    <t>Hall 5A — Stand D51</t>
  </si>
  <si>
    <t>GMBH CO KG Wandalenstrasse 4 86343 Konigsbrunn Germany</t>
  </si>
  <si>
    <t>Eastbourne</t>
  </si>
  <si>
    <t>INFO@CREATIV-LIGHT.COM</t>
  </si>
  <si>
    <t>CRISAL DECORACIÓN</t>
  </si>
  <si>
    <t>https://crisaldecoracion.com/es/</t>
  </si>
  <si>
    <t>Hall 5A — Stand D110 - E109</t>
  </si>
  <si>
    <t>CRISAL DECORACION C/. PARIS, N°31 POL. IND. SAN LUIS 29006 MALAGA Spain</t>
  </si>
  <si>
    <t>CRIZU</t>
  </si>
  <si>
    <t>https://www.crizu.it/</t>
  </si>
  <si>
    <t>Hall 1 — Stand F75</t>
  </si>
  <si>
    <t>Corso Magenta 31 - 10 Corso Magenta 31-10 16125 Genova Italy</t>
  </si>
  <si>
    <t>Genova</t>
  </si>
  <si>
    <t>CROSBY STUDIOS</t>
  </si>
  <si>
    <t>https://crosbystudios.com/</t>
  </si>
  <si>
    <t>INFO@CROSBY-STUDIOS.COM</t>
  </si>
  <si>
    <t>CRYSTAL CREATIVE</t>
  </si>
  <si>
    <t>http://thecrystalcreative.com/</t>
  </si>
  <si>
    <t>Hall 5A — Stand H150</t>
  </si>
  <si>
    <t>CRYSTAL BROTHERS ATELIERS S.R.O. Zasovska 196 757 01 Valasske Mezirici Czech Republic</t>
  </si>
  <si>
    <t>info@thecrystalcreative.com</t>
  </si>
  <si>
    <t>CUBEX</t>
  </si>
  <si>
    <t>https://www.cubex.be/</t>
  </si>
  <si>
    <t>Hall 2 — Stand M42</t>
  </si>
  <si>
    <t>INTERIORS 18 Blvd de la Deuxième Armée Britannique 1190 Bruxelles Belgium</t>
  </si>
  <si>
    <t>hello@clubparadis.be</t>
  </si>
  <si>
    <t>CULTI MILANO</t>
  </si>
  <si>
    <t>https://www.culti.com/en/</t>
  </si>
  <si>
    <t>Hall 6 — Stand J16</t>
  </si>
  <si>
    <t>S.P.A. via dell'Aprica, 12 20158 Milan Italy</t>
  </si>
  <si>
    <t>ecommerce@culti.com</t>
  </si>
  <si>
    <t>CUORE DI ARGILLA</t>
  </si>
  <si>
    <t>Hall 5A — Stand i45</t>
  </si>
  <si>
    <t>via don granzo 3/c 30034 Mira Venezia Italy</t>
  </si>
  <si>
    <t>Warminster</t>
  </si>
  <si>
    <t>CURATED ROOM</t>
  </si>
  <si>
    <t>https://www.curated-room.com/</t>
  </si>
  <si>
    <t>thecuratedroomco@gmail.com</t>
  </si>
  <si>
    <t>CURIOSITY LAB</t>
  </si>
  <si>
    <t>https://curiosity-lab.com/en-us?srsltid=AfmBOorqj2RNNYAqy5lPoQegHYjWPS1ffyiMUkLSzL1PygwyYFgNeA4n</t>
  </si>
  <si>
    <t>Hall 6 — Stand J72</t>
  </si>
  <si>
    <t>4 Rue François Miron 75004 Paris 4e Arrondissement France</t>
  </si>
  <si>
    <t>contact@curiosity-lab.com</t>
  </si>
  <si>
    <t>CUTIPOL</t>
  </si>
  <si>
    <t>https://www.cutipol.pt/en</t>
  </si>
  <si>
    <t>Hall 5A — Stand M21</t>
  </si>
  <si>
    <t>CUTELARIAS PORTUGUESAS SA P.o. Box 4035 Po Box 4035 4805-132 Caldas-Das-Taipas Portugal</t>
  </si>
  <si>
    <t>Salisbury</t>
  </si>
  <si>
    <t>CX HANDMADE</t>
  </si>
  <si>
    <t>https://cx-handmade.com/</t>
  </si>
  <si>
    <t>Hall 7 — Stand S30</t>
  </si>
  <si>
    <t>Rua Do Agro, 476 4400-351 Vila Nova de Gaia Portugal</t>
  </si>
  <si>
    <t>Horsham</t>
  </si>
  <si>
    <t>Cxbrand@gmail.com</t>
  </si>
  <si>
    <t>CYEDRA</t>
  </si>
  <si>
    <t>https://www.cyedra.com/en</t>
  </si>
  <si>
    <t>Hall 7 — Stand V40</t>
  </si>
  <si>
    <t>Carrer de Pons, 9-11 Tda.4 08016 BARCELONA Spain</t>
  </si>
  <si>
    <t>hola@cyedra.com</t>
  </si>
  <si>
    <t>D´CORTEN</t>
  </si>
  <si>
    <t>https://www.dcorten.com/</t>
  </si>
  <si>
    <t>Hall 5A — Stand H132</t>
  </si>
  <si>
    <t>ARTYMETAL FORJA Y CALDERERIA S.L. Moises de Leon 11 6º 24006 LEÓN Spain</t>
  </si>
  <si>
    <t>Sussex</t>
  </si>
  <si>
    <t>hola@dcorten.com</t>
  </si>
  <si>
    <t>D HOME</t>
  </si>
  <si>
    <t>https://dhomemantra.com/</t>
  </si>
  <si>
    <t>Hall 5A — Stand M133</t>
  </si>
  <si>
    <t>TEKSTIL SANAYI TICARET LTD. STI. Bab-i Ali cad. 12/20 Piyerloti Caddesi No: 44 A Fatih 34110 Istanbul Türkiye</t>
  </si>
  <si>
    <t>Istanbul</t>
  </si>
  <si>
    <t>info@ihib.org.tr</t>
  </si>
  <si>
    <t>D'ORO COLLECTION SRLS</t>
  </si>
  <si>
    <t>https://www.dorocollection.com/en/</t>
  </si>
  <si>
    <t>Hall 1 — Stand E55</t>
  </si>
  <si>
    <t>D'ORO COLLECTION SRL Piazza Adriana, 11 193 Roma Italy</t>
  </si>
  <si>
    <t>info@dorocollection.com</t>
  </si>
  <si>
    <t>DABI CHRISTOPHE</t>
  </si>
  <si>
    <t>https://www.dabidesign.fr/en/a-home-page-en-2/</t>
  </si>
  <si>
    <t>Hall 5A — Stand K24</t>
  </si>
  <si>
    <t>FASTNET 40, rue de Chabrol 75010 Paris France</t>
  </si>
  <si>
    <t>christophe@dabidesign.fr</t>
  </si>
  <si>
    <t>DAL PRA</t>
  </si>
  <si>
    <t>http://www.ceramichedalpra.com</t>
  </si>
  <si>
    <t>Hall 5A — Stand C106</t>
  </si>
  <si>
    <t>CERAMICHE Via Munari 102 36055 Nove Italy</t>
  </si>
  <si>
    <t>Birmingham</t>
  </si>
  <si>
    <t>info@ceramichedalpra.com</t>
  </si>
  <si>
    <t>DALIAN TALENT GROUP</t>
  </si>
  <si>
    <t>http://www.daliantalent.com/</t>
  </si>
  <si>
    <t>Hall 6 — Stand L64 - M63</t>
  </si>
  <si>
    <t>New Carvel Building Warstock Road Kings Heath B14 4RT BIRMINGHAM United Kingdom</t>
  </si>
  <si>
    <t>indtp@daliantalent.com</t>
  </si>
  <si>
    <t>DANS LE NOIR PARFUMS</t>
  </si>
  <si>
    <t>https://danslenoirparfums.com/en</t>
  </si>
  <si>
    <t>Hall 6 — Stand N82</t>
  </si>
  <si>
    <t>99 rue Quincampoix 75004 PARIS France</t>
  </si>
  <si>
    <t>communication@danslenoirparfums.com</t>
  </si>
  <si>
    <t>DAPHNE</t>
  </si>
  <si>
    <t>https://www.daphne.it/?srsltid=AfmBOoqzkwqx5cnwfaBvmv6K41nM_twftELVrbfTPGFt8K6HkX50Ut3X</t>
  </si>
  <si>
    <t>Hall 6 — Stand H98</t>
  </si>
  <si>
    <t>SRL VIA CORRADI 1 18038 SANREMO Italy</t>
  </si>
  <si>
    <t>Churchill</t>
  </si>
  <si>
    <t>news@daphne.it</t>
  </si>
  <si>
    <t>DARCY &amp; DUKE</t>
  </si>
  <si>
    <t>https://darcyandduke.com.au/</t>
  </si>
  <si>
    <t>Hall 6 — Stand F124 - G123</t>
  </si>
  <si>
    <t>PTY LTD 19 / 5 Clerke place 2231 Kurnell Australia</t>
  </si>
  <si>
    <t>Royston</t>
  </si>
  <si>
    <t>Australia</t>
  </si>
  <si>
    <t>hello@darcyandduke.com.au</t>
  </si>
  <si>
    <t>DARDEK SCULPTEUR</t>
  </si>
  <si>
    <t>http://www.dardek.com</t>
  </si>
  <si>
    <t>Hall 5A — Stand F50</t>
  </si>
  <si>
    <t>DOMINIQUE DARDEK 15, rue André de Loheac 15 rue Andre de Loheac 53000 Laval France</t>
  </si>
  <si>
    <t>DARIO MAGRO CERAMICHE SICILY</t>
  </si>
  <si>
    <t>Hall 5A — Stand F49</t>
  </si>
  <si>
    <t>DARIO MAGRO CERAMICHE Via San Bartolomeo 21/22 97018 Scicli Italy</t>
  </si>
  <si>
    <t>Wells</t>
  </si>
  <si>
    <t>DAUBY SA</t>
  </si>
  <si>
    <t>https://www.dauby.be/en/</t>
  </si>
  <si>
    <t>Hall 4 — Stand C78</t>
  </si>
  <si>
    <t>Uilenbaan 86 B-2160 Wommelgem Belgium</t>
  </si>
  <si>
    <t>info@dauby.be</t>
  </si>
  <si>
    <t>DB-CERAMICS</t>
  </si>
  <si>
    <t>https://www.dbceramic.co.uk/?srsltid=AfmBOooLWDECL4CtwAbZbzig_TeI8ldXQXXlWeWsrut_rCYM1j3nPisC</t>
  </si>
  <si>
    <t>Hall 5A — Stand J18</t>
  </si>
  <si>
    <t>TCPP SARL les Brosses les Brosses 23 160 AZERABLES France</t>
  </si>
  <si>
    <t>NY</t>
  </si>
  <si>
    <t>info@dbceramic.co.uk</t>
  </si>
  <si>
    <t>DBPRINTS</t>
  </si>
  <si>
    <t>http://www.dbprints.com/</t>
  </si>
  <si>
    <t>Hall 6 — Stand P107</t>
  </si>
  <si>
    <t>Don Francisco 2751 Pb E // Vista Laguna 1641 BUENOS AIRES Argentina</t>
  </si>
  <si>
    <t>Argentina</t>
  </si>
  <si>
    <t>dbprints.projects@gmail.com</t>
  </si>
  <si>
    <t>DC CANDLES</t>
  </si>
  <si>
    <t>https://dccandles.be/</t>
  </si>
  <si>
    <t>Hall 6 — Stand M64</t>
  </si>
  <si>
    <t>PARTICULIER Kastanjedreef 14 7850 Lettelingen Belgium</t>
  </si>
  <si>
    <t>CA</t>
  </si>
  <si>
    <t>DCAA</t>
  </si>
  <si>
    <t>https://www.entreprises.gouv.fr/</t>
  </si>
  <si>
    <t>Hall 5A — Stand N105</t>
  </si>
  <si>
    <t>D'UN CONTINENT A L'AUTRE 30, avenue Alfred Capus Les Balcons d'Entremont, Bat C les Balcons D'entremonts Bat-c 13090 Aix-en-Provence France</t>
  </si>
  <si>
    <t>DE BEJARRY INTERNATIONAL</t>
  </si>
  <si>
    <t>http://www.debejarry.com/</t>
  </si>
  <si>
    <t>Hall 5A — Stand B108 - C107</t>
  </si>
  <si>
    <t>DE BEJARRY 25 rue Allviger et Lanot 78280 Guyancourt France</t>
  </si>
  <si>
    <t>debejarry@debejarry.com</t>
  </si>
  <si>
    <t>DE PAGTER INTERIEURS</t>
  </si>
  <si>
    <t>https://depagterinterieurs.nl/en/</t>
  </si>
  <si>
    <t>Hall 5A — Stand K114 - M113</t>
  </si>
  <si>
    <t>Segeersstraat 8 4331JN MIDDELBURG Netherlands</t>
  </si>
  <si>
    <t>AZ</t>
  </si>
  <si>
    <t>info@depagterinterieurs.nl</t>
  </si>
  <si>
    <t>DE.LENZO</t>
  </si>
  <si>
    <t>https://delenzo.es/en?srsltid=AfmBOop_sWczurI4I_VoqYapW_itdYYOh5LEIVJVNl_8Y41O7Y1nJOW-</t>
  </si>
  <si>
    <t>Hall 6 — Stand F80</t>
  </si>
  <si>
    <t>DELENZO LINEN FROM EUROPE S.L C/ Tejo,9 Cocentaina 03820 ALICANTE Spain</t>
  </si>
  <si>
    <t>NJ</t>
  </si>
  <si>
    <t>hola@delenzo.com</t>
  </si>
  <si>
    <t>DEA</t>
  </si>
  <si>
    <t>https://www.dea.gov/</t>
  </si>
  <si>
    <t>Hall 6 — Stand G38 - H37</t>
  </si>
  <si>
    <t>SRL Via Statale 371 51039 Olmi-Quarrata-(pt) Italy</t>
  </si>
  <si>
    <t>BA</t>
  </si>
  <si>
    <t>DPY@dea.gov</t>
  </si>
  <si>
    <t>DECO-GEM</t>
  </si>
  <si>
    <t>https://decogemsbd.com/</t>
  </si>
  <si>
    <t>Hall 3 — Stand D118</t>
  </si>
  <si>
    <t>GEMPLAST 15 Allee des Acacias 33700 MERIGNAC France</t>
  </si>
  <si>
    <t>MA</t>
  </si>
  <si>
    <t>DECORAGLOBA &amp; CORTELL</t>
  </si>
  <si>
    <t>https://cortellbrand.com/</t>
  </si>
  <si>
    <t>Hall 6 — Stand O30</t>
  </si>
  <si>
    <t>GRUPO GLOBA DG S.L (DECORAGLOBA) Pje. Dr. Bartual Moret Nº 5 Entlo. B 46010 Valencia Spain</t>
  </si>
  <si>
    <t>Valencia</t>
  </si>
  <si>
    <t>info@cortellbrand.com</t>
  </si>
  <si>
    <t>DÉCORS &amp; LANTERNES D'AUTREFOIS</t>
  </si>
  <si>
    <t>http://www.lanternesdautrefois.fr/</t>
  </si>
  <si>
    <t>Hall 4 — Stand F93</t>
  </si>
  <si>
    <t>DÉCORS ET LANTERNES D'AUTREFOIS 692 chemin de la Torchère 01250 SAINT-JUST France</t>
  </si>
  <si>
    <t>CT</t>
  </si>
  <si>
    <t>contact@lanternesdautrefois.fr</t>
  </si>
  <si>
    <t>DEDAR</t>
  </si>
  <si>
    <t>http://dedar.com/</t>
  </si>
  <si>
    <t>Hall 2 — Stand K109</t>
  </si>
  <si>
    <t>21 rue Bonaparte 75006 Paris France</t>
  </si>
  <si>
    <t>customerservice@mariaflora.com</t>
  </si>
  <si>
    <t>DEEJO / AKINOD</t>
  </si>
  <si>
    <t>https://deejo.com.au/</t>
  </si>
  <si>
    <t>Hall 7 — Stand P46 - Q45</t>
  </si>
  <si>
    <t>CORIOLIS SARL 22, rue Charles Graindorge 22 rue Charles Graindorge 93170 Bagnolet France</t>
  </si>
  <si>
    <t>Maguelone</t>
  </si>
  <si>
    <t>sales@deejo.com.au</t>
  </si>
  <si>
    <t>DEESAWAT</t>
  </si>
  <si>
    <t>http://www.deesawat.com/</t>
  </si>
  <si>
    <t>INDUSTRIES CO.,LTD. 71/9 Chaengwattana Road, Laksi, Bangkhen 10210 Bangkok Thailand</t>
  </si>
  <si>
    <t>deesawat@ksc.th.com, info@deesawat.com</t>
  </si>
  <si>
    <t>DEFLORIAN</t>
  </si>
  <si>
    <t>https://www.deflorian-cloths.ro/</t>
  </si>
  <si>
    <t>Hall 6 — Stand I132</t>
  </si>
  <si>
    <t>BUCHAREST Calea Crangasi 23 Ilfov County 060333 Bucharest Romania</t>
  </si>
  <si>
    <t>28 rue du Petit Musc, 75004 Paris, France</t>
  </si>
  <si>
    <t>office@totaltextile.ro</t>
  </si>
  <si>
    <t>DEIRDRE DYSON</t>
  </si>
  <si>
    <t>https://www.deirdredyson.com/</t>
  </si>
  <si>
    <t>554 King’s Road London SW6 2DZ United Kingdom</t>
  </si>
  <si>
    <t>sales@deirdredyson.com</t>
  </si>
  <si>
    <t>DEKOCANDLE</t>
  </si>
  <si>
    <t>https://www.icci-collections.com/</t>
  </si>
  <si>
    <t>Hall 6 — Stand A51</t>
  </si>
  <si>
    <t>SRL Avenue Bois Jacquet 5 7711 Dottignies Belgium</t>
  </si>
  <si>
    <t>Russia</t>
  </si>
  <si>
    <t>info@icci-collections.com</t>
  </si>
  <si>
    <t>DEKORATIEF</t>
  </si>
  <si>
    <t>http://www.dekoratief.be/</t>
  </si>
  <si>
    <t>Hall 6 — Stand A112 - B111</t>
  </si>
  <si>
    <t>BV Windhoek 21 8790 Waregem Belgium</t>
  </si>
  <si>
    <t>info@dekoratief.be</t>
  </si>
  <si>
    <t>DELCOURT COLLECTION / COLLECTION PARTICULIÈRE</t>
  </si>
  <si>
    <t>https://collection-particuliere.fr/</t>
  </si>
  <si>
    <t>Saint-François-Xavier metro Ligne 13</t>
  </si>
  <si>
    <t>contact@objetsmobilier.com</t>
  </si>
  <si>
    <t>DELISLE</t>
  </si>
  <si>
    <t>https://delisle.fr/en/</t>
  </si>
  <si>
    <t>4, rue du Parc Royal III ème arrondissement de Paris, France</t>
  </si>
  <si>
    <t>info@delisle.fr</t>
  </si>
  <si>
    <t>DELUXEHOMEART</t>
  </si>
  <si>
    <t>http://deluxehomeart.com/</t>
  </si>
  <si>
    <t>Hall 6 — Stand D83</t>
  </si>
  <si>
    <t>APS Kobbervej 5-7 Vej 12a 6000 Kolding Denmark</t>
  </si>
  <si>
    <t>Hadham</t>
  </si>
  <si>
    <t>customerservice@deluxehomeart.com</t>
  </si>
  <si>
    <t>DENISE</t>
  </si>
  <si>
    <t>https://www.deniseaudio.com/?</t>
  </si>
  <si>
    <t>Hall 5A — Stand M32</t>
  </si>
  <si>
    <t>145 rue franz merjay 1050 ixelles Belgium</t>
  </si>
  <si>
    <t>mehdi@lalunedecoration.fr</t>
  </si>
  <si>
    <t>support@deniseaudio.com</t>
  </si>
  <si>
    <t>DEPESCHE VERTRIEB GMBH &amp; CO KG</t>
  </si>
  <si>
    <t>http://www.depesche.com/</t>
  </si>
  <si>
    <t>Hall 7 — Stand D24 - E23</t>
  </si>
  <si>
    <t>18, rue Balard 75015 PARIS France</t>
  </si>
  <si>
    <t>office.uk@depesche.com</t>
  </si>
  <si>
    <t>DEREGÖZÜ</t>
  </si>
  <si>
    <t>https://www.deregozu.com/</t>
  </si>
  <si>
    <t>Hall 5A — Stand N115</t>
  </si>
  <si>
    <t>Alemdar Mah. Çatalçeşme Sok. No:4/7 Fatih Catalcesme Sokak Imamoglu Ishani N° 4/7 Cagaloglu - Fatih 34110 İstanbul Türkiye</t>
  </si>
  <si>
    <t>gramat</t>
  </si>
  <si>
    <t>info@deregozu.com</t>
  </si>
  <si>
    <t>DESIGN &amp; NATURE</t>
  </si>
  <si>
    <t>https://designetnature.fr/</t>
  </si>
  <si>
    <t>Hall 1 — Stand B84</t>
  </si>
  <si>
    <t>DESIGN ET NATURE SARL 4, rue d'Aboukir 75002 Paris France</t>
  </si>
  <si>
    <t>designnature@orange.fr</t>
  </si>
  <si>
    <t>DESIGN HOUSE STOCKHOLM</t>
  </si>
  <si>
    <t>https://designhousestockholm.com/?srsltid=AfmBOorhoPtPziCF4fLtcUtYx5CS1uEr9HI8jk5r8FZxZ5j9LyBcrbR1</t>
  </si>
  <si>
    <t>Hall 3 — Stand E16 - F15</t>
  </si>
  <si>
    <t>AB Gotgatan 14 S-11846 Stockholm Sweden</t>
  </si>
  <si>
    <t>customerservice@designhousestockholm.com</t>
  </si>
  <si>
    <t>DESIGNED BY PILOTE</t>
  </si>
  <si>
    <t>http://www.pilotehub34.com/</t>
  </si>
  <si>
    <t>282 rue du Roucagnier, Société Pilote Hub 34400 LUNEL VIEL France</t>
  </si>
  <si>
    <t>DUBLIN</t>
  </si>
  <si>
    <t>DESIGNERCARPETS DRECHSLE</t>
  </si>
  <si>
    <t>https://www.designercarpets.com/en?srsltid=AfmBOorgVngu9mZlS3eWLWqk4uRfLRRVwy1k_u9TryV3X59fXi2So9Lz</t>
  </si>
  <si>
    <t>TEPPICH DRECHSLE Palm Strasse 4 79539 LORRACH Germany</t>
  </si>
  <si>
    <t>Taiwan</t>
  </si>
  <si>
    <t>info@designercarpets.com</t>
  </si>
  <si>
    <t>DESIGNWORKS COLLECTIVE</t>
  </si>
  <si>
    <t>https://www.designworkscollective.com/</t>
  </si>
  <si>
    <t>Hall 7 — Stand B48 - C47</t>
  </si>
  <si>
    <t>GENTLEMENS HARDWARE EUROPE B.V. Jan Pietersz. Coenstraat 2595WP Den Haag Netherlands</t>
  </si>
  <si>
    <t>DETHLEFSEN &amp; BALK</t>
  </si>
  <si>
    <t>https://www.dethlefsen-balk.de/DEU/52421/Home.aspx</t>
  </si>
  <si>
    <t>Hall 7 — Stand P38</t>
  </si>
  <si>
    <t>Hermann-Wuesthof Ring 16 21035 Hamburg Germany</t>
  </si>
  <si>
    <t>office@db-hh.de</t>
  </si>
  <si>
    <t>DEWI'S HOME</t>
  </si>
  <si>
    <t>http://www.dewishome.be/</t>
  </si>
  <si>
    <t>Hall 4 — Stand F106</t>
  </si>
  <si>
    <t>SPRL CHAUSSEE DE GEMBLOUX, 70 Chaussee de Gembloux 70 5140 SOMBREFFE Belgium</t>
  </si>
  <si>
    <t>info@dewishome.be</t>
  </si>
  <si>
    <t>DGA</t>
  </si>
  <si>
    <t>https://www.dga.org/</t>
  </si>
  <si>
    <t>44/46 rue du Cherche-Midi 75006 Paris France</t>
  </si>
  <si>
    <t>dgawebsupport@dga.org</t>
  </si>
  <si>
    <t>DGRANDIOSE ARTICLES EN MOUTON</t>
  </si>
  <si>
    <t>https://dgrandiose.fr/?srsltid=AfmBOorDxXNGB3k40Bo9qVS_GxKVfBQa98NzQvX7wDHQbT_zyeL4MfLg</t>
  </si>
  <si>
    <t>Hall 7 — Stand V34</t>
  </si>
  <si>
    <t>DHD 20 route de Gaillac 81500 LAVAUR France</t>
  </si>
  <si>
    <t>dgrandiose.sav@gmail.com</t>
  </si>
  <si>
    <t>DI VINCENZO POUJOULA</t>
  </si>
  <si>
    <t>https://www.divincenzopoujoula.com/</t>
  </si>
  <si>
    <t>Hall 5A — Stand H26 - I27</t>
  </si>
  <si>
    <t>25B chemin des tignes 06110 LE CANNET France</t>
  </si>
  <si>
    <t>Rome</t>
  </si>
  <si>
    <t>info@divincenzopoujoula.com</t>
  </si>
  <si>
    <t>DIANE CUNNINGTON</t>
  </si>
  <si>
    <t>https://dianecunnington.com/</t>
  </si>
  <si>
    <t>Hall 6 — Stand P106</t>
  </si>
  <si>
    <t>rue 75 PARIS France</t>
  </si>
  <si>
    <t>hello@dianecunnington.com</t>
  </si>
  <si>
    <t>DIDOUCH</t>
  </si>
  <si>
    <t>https://www.didouch.store/</t>
  </si>
  <si>
    <t>Hall 7 — Stand R12</t>
  </si>
  <si>
    <t>SAS LA PÉPINIÈRE &amp; 14 rue de la Pépinière 75008 Paris France</t>
  </si>
  <si>
    <t>didouch.eu@gmail.com</t>
  </si>
  <si>
    <t>DIE BLECHFABRIK</t>
  </si>
  <si>
    <t>https://blechfabrik.de/</t>
  </si>
  <si>
    <t>Hall 7 — Stand D19</t>
  </si>
  <si>
    <t>Wiesenstrasse 32 40549 Duesseldorf Germany</t>
  </si>
  <si>
    <t>Alcobaça</t>
  </si>
  <si>
    <t>DIFFUSTONE</t>
  </si>
  <si>
    <t>www.diffustone.com</t>
  </si>
  <si>
    <t>Hall 2 — Stand O17</t>
  </si>
  <si>
    <t>DISPLAY LIGHT avenue D'italie - Albasud Secteur 2 82000 MONTAUBAN France</t>
  </si>
  <si>
    <t>info@diffustone.com</t>
  </si>
  <si>
    <t>DIPTYQUE</t>
  </si>
  <si>
    <t>https://stores.diptyqueparis.com/en_eu/new-delhi-diptyque-new-delhi</t>
  </si>
  <si>
    <t>Madeleine metro Ligne 8 metro Ligne 12 metro Ligne 14</t>
  </si>
  <si>
    <t>info@diptyqueparis.com</t>
  </si>
  <si>
    <t>DIS PROD</t>
  </si>
  <si>
    <t>https://www.emag.ro/dispryqh/46258/v</t>
  </si>
  <si>
    <t>Hall 5A — Stand G149</t>
  </si>
  <si>
    <t>SRL Str. Harghita Nr. 97 Jud. Harghita Jud. Harghita 530150 Miercurea Ciuc Romania</t>
  </si>
  <si>
    <t>NingBo</t>
  </si>
  <si>
    <t>anca@bydurieux.com</t>
  </si>
  <si>
    <t>DISAIN1971</t>
  </si>
  <si>
    <t>https://disain.it/</t>
  </si>
  <si>
    <t>Hall 5A — Stand D83</t>
  </si>
  <si>
    <t>EVOLUZIONE S.C. Via Antonio Bazzini, 17 25123 BRESCIA Italy</t>
  </si>
  <si>
    <t>BRESCIA</t>
  </si>
  <si>
    <t>info@disain.it</t>
  </si>
  <si>
    <t>NotHaving</t>
  </si>
  <si>
    <t>DJEBELI</t>
  </si>
  <si>
    <t>https://djebeli.com/</t>
  </si>
  <si>
    <t>Hall 7 — Stand S43</t>
  </si>
  <si>
    <t>CHIC INTEMPOREL 51 RUE DE LA ROTONDE 13001 MARSEILLE France</t>
  </si>
  <si>
    <t>Djebelicreation@gmail.com</t>
  </si>
  <si>
    <t>DJECO</t>
  </si>
  <si>
    <t>www.djeco.com</t>
  </si>
  <si>
    <t>Hall 7 — Stand A7</t>
  </si>
  <si>
    <t>SARL 3, rue des Grands Augustins 3 rue des Grands Augustins 75006 Paris France</t>
  </si>
  <si>
    <t xml:space="preserve">marketing@djeco.com </t>
  </si>
  <si>
    <t>DJILÈNE CRÉATIONS</t>
  </si>
  <si>
    <t>https://djilenecreations.com/</t>
  </si>
  <si>
    <t>Hall 5A — Stand N106</t>
  </si>
  <si>
    <t>DJILENE CREATIONS 23, rue des Romains 57940 Metzervisse France</t>
  </si>
  <si>
    <t>Mumbai</t>
  </si>
  <si>
    <t>info@djilenecreations.com</t>
  </si>
  <si>
    <t>DOCK &amp; BAY</t>
  </si>
  <si>
    <t>https://eu.dockandbay.com/</t>
  </si>
  <si>
    <t>Hall 7 — Stand G27</t>
  </si>
  <si>
    <t>30 Stamford Street SE1 9LS London United Kingdom</t>
  </si>
  <si>
    <t>support@dockandbay.com</t>
  </si>
  <si>
    <t>DOING GOODS</t>
  </si>
  <si>
    <t>doing-goods.com</t>
  </si>
  <si>
    <t>Hall 5A — Stand P76 - Q75</t>
  </si>
  <si>
    <t>BV Helicopterweg 13-15 1059 CE Amsterdam Netherlands</t>
  </si>
  <si>
    <t>info@doing-goods.com</t>
  </si>
  <si>
    <t>DÔME DECO</t>
  </si>
  <si>
    <t>www.domedeco.com</t>
  </si>
  <si>
    <t>Hall 4 — Stand D4 - E3</t>
  </si>
  <si>
    <t>Meerkensstraat 42 3650 Dilsen-Stokkem Belgium</t>
  </si>
  <si>
    <t>Wrocław</t>
  </si>
  <si>
    <t>info@domedeco.com</t>
  </si>
  <si>
    <t>DOMOINA &amp; I</t>
  </si>
  <si>
    <t>domoina.com</t>
  </si>
  <si>
    <t>Hall 6 — Stand K67</t>
  </si>
  <si>
    <t>DOMOINA 15, avenue Thierry 6, chemin des Vallières 92410 Ville d’Avray France</t>
  </si>
  <si>
    <t>domoina@domoina.com</t>
  </si>
  <si>
    <t>DOMYO</t>
  </si>
  <si>
    <t>https://thedomyos.com/</t>
  </si>
  <si>
    <t>Hall 5A — Stand M88</t>
  </si>
  <si>
    <t>2-11-1 Ueno, Taito-ku, Tokyo 110-005 Tokyo Japan</t>
  </si>
  <si>
    <t>support@thedomyos.com</t>
  </si>
  <si>
    <t>DONGHWA MPS</t>
  </si>
  <si>
    <t>http://www.donghwamps.co.kr/</t>
  </si>
  <si>
    <t>Hall 4 — Stand D106</t>
  </si>
  <si>
    <t>DONGHWAMPS CO.,LTD 1f, 49, Yeomjeon-ro 289beon-gil, Michuhol-gu, Incheon, Korea 22112 Incheon South Korea</t>
  </si>
  <si>
    <t>South</t>
  </si>
  <si>
    <t>dhmps@naver.com, dhmpsint@naver.com</t>
  </si>
  <si>
    <t>49402262235–0</t>
  </si>
  <si>
    <t>DONKEY PRODUCTS GMBH &amp; CO. KG</t>
  </si>
  <si>
    <t>donkey-products.com</t>
  </si>
  <si>
    <t>Hall 7 — Stand A36</t>
  </si>
  <si>
    <t>Osterfeldstr. 6 22529 Hamburg Germany</t>
  </si>
  <si>
    <t>hello@donkey-products.com</t>
  </si>
  <si>
    <t>DONQUICHOSSE</t>
  </si>
  <si>
    <t>http://www.donquichosse.com/</t>
  </si>
  <si>
    <t>Hall 7 — Stand Y39</t>
  </si>
  <si>
    <t>SARL GUREAK Atelier Don Quichosse-zi 64130 Mauléon France</t>
  </si>
  <si>
    <t>info@bygureak.com</t>
  </si>
  <si>
    <t>DORA HARALAMBAKI</t>
  </si>
  <si>
    <t>www.doraharalambaki.com</t>
  </si>
  <si>
    <t>Hall 5A — Stand H5</t>
  </si>
  <si>
    <t>Drosini 16 , Kifisia 14562 ATHENS Greece</t>
  </si>
  <si>
    <t>info@doraharalambaki.com</t>
  </si>
  <si>
    <t>DOROTHEE LEHNEN</t>
  </si>
  <si>
    <t>http://www.dorotheelehnen.de/</t>
  </si>
  <si>
    <t>Hall 6 — Stand I60</t>
  </si>
  <si>
    <t>TEXTILDESIGN Edwin Oppler Weg 5 Edwin Oppler Weg 5 30167 Hannover Germany</t>
  </si>
  <si>
    <t>Novads</t>
  </si>
  <si>
    <t>DREAMSPACES</t>
  </si>
  <si>
    <t>dreamspaces.com.tr</t>
  </si>
  <si>
    <t>Hall 6 — Stand G118</t>
  </si>
  <si>
    <t>ELAY EV TEKSTIL URUNLERI VE TICARET LIMITED SIRKETI Salacak Mah. Dogancilar Cad. 106/4 Uskudar 34668 Istanbul Türkiye</t>
  </si>
  <si>
    <t>elifgoktan@dreamspaces.com.tr</t>
  </si>
  <si>
    <t>DROWSY S.L.</t>
  </si>
  <si>
    <t>https://eu.drowsysleepco.com/?srsltid=AfmBOorH8qwmYJFPP1I8ZE3oATIYRWw0RgmvNuSqm98QxZYqp124McYk</t>
  </si>
  <si>
    <t>Hall 6-6 — Stand N88-O87</t>
  </si>
  <si>
    <t>DROWSY SLEEP CO LTD Carrer de la Diputación 273, 3-2 08007 BARCELONE Spain</t>
  </si>
  <si>
    <t>BARCELONE</t>
  </si>
  <si>
    <t>support.eu@drowsysleepco.com</t>
  </si>
  <si>
    <t>DRUCKER</t>
  </si>
  <si>
    <t>maisonlouisdrucker.com</t>
  </si>
  <si>
    <t>Hall 3 — Stand B40 - C39</t>
  </si>
  <si>
    <t>MAISON SAS 317 rue du Chemin croissant 60280 Venette France</t>
  </si>
  <si>
    <t>Zwiesel</t>
  </si>
  <si>
    <t>contact@drucker.fr</t>
  </si>
  <si>
    <t>DRUGEOT MANUFACTURE</t>
  </si>
  <si>
    <t>https://drugeot.com/</t>
  </si>
  <si>
    <t>Hall 3 — Stand E50</t>
  </si>
  <si>
    <t>LES ATELIERS DU DRUGEOT Z.I. d'Etriché Rue Louis Lépine 49500 Segré France</t>
  </si>
  <si>
    <t>contact@drugeot.com</t>
  </si>
  <si>
    <t>DUISTT</t>
  </si>
  <si>
    <t>http://www.duistt.com/</t>
  </si>
  <si>
    <t>Hall 1 — Stand F24</t>
  </si>
  <si>
    <t>UNIPESSOAL LDA Rua Hintze Ribeiro 106 4450-690 Matosinhos Portugal</t>
  </si>
  <si>
    <t>Kitee</t>
  </si>
  <si>
    <t>info@duistt.com</t>
  </si>
  <si>
    <t>DUMAE</t>
  </si>
  <si>
    <t>duhome.com</t>
  </si>
  <si>
    <t>Hall 5A — Stand O131</t>
  </si>
  <si>
    <t>330 Wilshire Blvd 90401 Santa Monica United States</t>
  </si>
  <si>
    <t>service02@duhome.com</t>
  </si>
  <si>
    <t>DUMAS PARIS</t>
  </si>
  <si>
    <t>https://dumas-paris.com/?shpxid=1b9264b8-4f22-4df6-b847-34efc030130d</t>
  </si>
  <si>
    <t>Hall 2 — Stand O92</t>
  </si>
  <si>
    <t>COMPAGNIE DUMAS SAS 17 quai Montebello 75005 PARIS France</t>
  </si>
  <si>
    <t>jciolina@lacompagniedumas.com</t>
  </si>
  <si>
    <t>DURO CERAMICS</t>
  </si>
  <si>
    <t>https://weareportugal.com/pages/duro-ceramics?srsltid=AfmBOoo4fTTkK71WezzoUsWQHthaYgQ-m0zk3fHvXByCILTS4URiiQ8O</t>
  </si>
  <si>
    <t>Hall 5A — Stand M15</t>
  </si>
  <si>
    <t>ANTONIO DURO DESIGNERS, LDA. Rua Inácio Perdigão, lote 2/2A 2 - Zona Industrial 2500-755 Caldas da Rainha Portugal</t>
  </si>
  <si>
    <t>info@durodesigners.com</t>
  </si>
  <si>
    <t>DUTCH STYLE</t>
  </si>
  <si>
    <t>https://dutchstyle.eu/</t>
  </si>
  <si>
    <t>Hall 6 — Stand A97</t>
  </si>
  <si>
    <t>B.V. Schulpweg 129e 2211 XM NOORDWIJKERHOUT Netherlands</t>
  </si>
  <si>
    <t>Catania</t>
  </si>
  <si>
    <t>info@dutchstyle.eu</t>
  </si>
  <si>
    <t>DYBERG LARSEN</t>
  </si>
  <si>
    <t>https://dyberglarsen.dk/</t>
  </si>
  <si>
    <t>Hall 3 — Stand E100</t>
  </si>
  <si>
    <t>Fabriksvej 1 Dyberg Larsen 5466 Asperup Denmark</t>
  </si>
  <si>
    <t>info@dyberglarsen.dk</t>
  </si>
  <si>
    <t>EAGLE PRODUCTS</t>
  </si>
  <si>
    <t>https://eagle-products.de/</t>
  </si>
  <si>
    <t>Hall 6 — Stand H73</t>
  </si>
  <si>
    <t>TEXTIL GMBH Orleansstrasse 16 95028 Hof Germany</t>
  </si>
  <si>
    <t>MUMBAI</t>
  </si>
  <si>
    <t>EARTHSTONE</t>
  </si>
  <si>
    <t>Rue Juliette Wytsman, 69 1050 Bruxelles Belgium</t>
  </si>
  <si>
    <t>christian.oosterlinck@fdc.be</t>
  </si>
  <si>
    <t>EASY LIFE</t>
  </si>
  <si>
    <t>https://www.pozzimilano.it/</t>
  </si>
  <si>
    <t>Hall 6 — Stand B82 - C81</t>
  </si>
  <si>
    <t>POZZI MILANO SPA Via Fornaci, 4 A/B 25040 MONTICELLI BRUSATI (BS) Italy</t>
  </si>
  <si>
    <t>BS</t>
  </si>
  <si>
    <t>EASYSOFA</t>
  </si>
  <si>
    <t>http://www.easysofa.com/</t>
  </si>
  <si>
    <t>Hall 5A — Stand B140 - C139</t>
  </si>
  <si>
    <t>SVHH PRODUCTS BV Van Heemstraweg 42-04 6658 KH BENEDEN-LEEUWEN Netherlands</t>
  </si>
  <si>
    <t>Asperup</t>
  </si>
  <si>
    <t>info@easysofa.com</t>
  </si>
  <si>
    <t>EAU DE MENTON</t>
  </si>
  <si>
    <t>https://prestigedementon.com/a-propos-de-nous/#</t>
  </si>
  <si>
    <t>Hall 6 — Stand L46 - M45</t>
  </si>
  <si>
    <t>SAS SUPER DIETETIC (PRESTIGE DE MENTON) 3600 Route du Mont-Gros ZI Haut Carei 06500 Menton France</t>
  </si>
  <si>
    <t>Gillis</t>
  </si>
  <si>
    <t>info@prestigedementon.com</t>
  </si>
  <si>
    <t>ÉCLATLIFE</t>
  </si>
  <si>
    <t>www.eclathotels.com/beijing</t>
  </si>
  <si>
    <t>Hall 6 — Stand N74</t>
  </si>
  <si>
    <t>No. 9 Dongdaqiao Road, Chaoyang District, Beijing 100020, China</t>
  </si>
  <si>
    <t>reservations.bj@eclathotels.com</t>
  </si>
  <si>
    <t>ECO MATIC</t>
  </si>
  <si>
    <t>https://www.ecomatic.fr/</t>
  </si>
  <si>
    <t>Hall 2 — Stand N80</t>
  </si>
  <si>
    <t>14 rue de L'industrie Z.i 67720 HOERDT France</t>
  </si>
  <si>
    <t>fabien.hullar@ecomatic.fr</t>
  </si>
  <si>
    <t>ECONEST</t>
  </si>
  <si>
    <t>http://econestcosmetics.com/</t>
  </si>
  <si>
    <t>Hall 6 — Stand K144</t>
  </si>
  <si>
    <t>EU 6 Gort An Teannal Knockatallon Monaghan H18 WC59 Monaghan Ireland</t>
  </si>
  <si>
    <t>U.A.E.</t>
  </si>
  <si>
    <t>Ireland</t>
  </si>
  <si>
    <t>wecare@econestchem.com</t>
  </si>
  <si>
    <t>ECRI LIVING BV</t>
  </si>
  <si>
    <t>https://ecriliving.nl/</t>
  </si>
  <si>
    <t>Hall 3 — Stand E110</t>
  </si>
  <si>
    <t>Nijverheidstraat 20 2222AV KATWIJK Netherlands</t>
  </si>
  <si>
    <t>info@ecriliving.nl</t>
  </si>
  <si>
    <t>ECUIRA</t>
  </si>
  <si>
    <t>https://ecuira.com/en/</t>
  </si>
  <si>
    <t>Hall 5A — Stand G142</t>
  </si>
  <si>
    <t>T. D'ECHALLENS SA rue Américaine 110 1050 Bruxelles Belgium</t>
  </si>
  <si>
    <t>info@ecuira.com</t>
  </si>
  <si>
    <t>EDIMAX ASTOR CERAMICHE</t>
  </si>
  <si>
    <t>https://www.edimaxastor.it/contact</t>
  </si>
  <si>
    <t>Hall 2 — Stand O54</t>
  </si>
  <si>
    <t>EDIMAX GRUPPO BETA Strada Statale 569, N°234 41014 Solignano Nuovo Italy</t>
  </si>
  <si>
    <t>info@edimaxastor.it</t>
  </si>
  <si>
    <t>EDITIONS ANIMEES</t>
  </si>
  <si>
    <t>http://www.editions-animees.com/</t>
  </si>
  <si>
    <t>Hall 7 — Stand D4</t>
  </si>
  <si>
    <t>ENCRE ET NUMERIQUE 30 rue des Petites Ecuries 75010 PARIS France</t>
  </si>
  <si>
    <t>elodie.arenou@gmail.com</t>
  </si>
  <si>
    <t>EDITIONS MILANO</t>
  </si>
  <si>
    <t>https://editionsmilano.com/</t>
  </si>
  <si>
    <t>Hall 1 — Stand C68 - D67</t>
  </si>
  <si>
    <t>EDITIONS SRL Via Solferino 46 20121 Milano Italy</t>
  </si>
  <si>
    <t>Milano</t>
  </si>
  <si>
    <t>info@editionsmilano.com</t>
  </si>
  <si>
    <t>EDITO</t>
  </si>
  <si>
    <t>https://www.edito.paris/pages/contact</t>
  </si>
  <si>
    <t>Hall 3 — Stand D120</t>
  </si>
  <si>
    <t>67 bouvelard Berthier 75017 Paris France</t>
  </si>
  <si>
    <t>desk@edito.paris</t>
  </si>
  <si>
    <t>EDO TOKYO KIRARI</t>
  </si>
  <si>
    <t>https://en.edotokyokirari.jp/</t>
  </si>
  <si>
    <t>203 Tateyashiro Kitahancho, Kamigyo-ku 602-0098 Kyoto Japan</t>
  </si>
  <si>
    <t>EDONE.PARIS</t>
  </si>
  <si>
    <t>https://edone.paris/pages/page-de-contact-service-professionnels</t>
  </si>
  <si>
    <t>Hall 6 — Stand J122</t>
  </si>
  <si>
    <t>EDONE SAS 24 rue du Cotentin 75015 Paris France</t>
  </si>
  <si>
    <t>contact@edone.paris</t>
  </si>
  <si>
    <t>EDZARD</t>
  </si>
  <si>
    <t>http://www.edzard-home.de/</t>
  </si>
  <si>
    <t>Hall 6 — Stand C68 - D67</t>
  </si>
  <si>
    <t>F. GMBH &amp; CO. KG Neidenburger Straße 10 28207 Bremen Germany</t>
  </si>
  <si>
    <t>service@edzard-home.de</t>
  </si>
  <si>
    <t>EGGWHITE</t>
  </si>
  <si>
    <t>https://eggwhitevfx.com/</t>
  </si>
  <si>
    <t>(NITHINANT CO.,LTD.) 259 Moo 1, Nithinant Co., Ltd. Bangpu 10280 Muang Thailand</t>
  </si>
  <si>
    <t xml:space="preserve">GRAPPA </t>
  </si>
  <si>
    <t>EICHHOLTZ</t>
  </si>
  <si>
    <t>http://www.eichholtz.com</t>
  </si>
  <si>
    <t>Hall 4 — Stand C28 - E27</t>
  </si>
  <si>
    <t>B.V. Delfweg 52 2211 VN Noordwijkerhout Netherlands</t>
  </si>
  <si>
    <t>Noordwijkerhout</t>
  </si>
  <si>
    <t>info@eichholtz.com</t>
  </si>
  <si>
    <t>EIJFFINGER</t>
  </si>
  <si>
    <t>www.eijffinger.com</t>
  </si>
  <si>
    <t>GEBR. Heliumstraat 100 2718 SL ZOETERMEER Netherlands</t>
  </si>
  <si>
    <t>ZOETERMEER</t>
  </si>
  <si>
    <t>info@eijffinger.com</t>
  </si>
  <si>
    <t>EKADORI</t>
  </si>
  <si>
    <t>https://ekadoristudio.com/</t>
  </si>
  <si>
    <t>Hall 7 — Stand W98</t>
  </si>
  <si>
    <t>9 Rue Pasteur Madhumilan Square 75011 Paris France</t>
  </si>
  <si>
    <t>info@ekadoristudio.com</t>
  </si>
  <si>
    <t>ËL MONET</t>
  </si>
  <si>
    <t>www.delmonteit.com</t>
  </si>
  <si>
    <t>Hall 5A — Stand C112</t>
  </si>
  <si>
    <t>EL MONET Via Giolitti, 9 10123 Torino Italy</t>
  </si>
  <si>
    <t>Torino</t>
  </si>
  <si>
    <t>contact@monet-tech.it</t>
  </si>
  <si>
    <t>ELEMENT&amp;CO STUDIO</t>
  </si>
  <si>
    <t>https://elementandco.com/</t>
  </si>
  <si>
    <t>Hall 1 — Stand B94 - C93</t>
  </si>
  <si>
    <t>ELEMENT&amp;CO - ELEMENTS IN ARCHITECTURE SL Calle de Las Hileras, 16 28013 MADRID Spain</t>
  </si>
  <si>
    <t>antonelements@gmail.com</t>
  </si>
  <si>
    <t>ELEMENTS LIGHTING</t>
  </si>
  <si>
    <t>http://www.elementsathome.com/</t>
  </si>
  <si>
    <t>Hall 7 — Stand Q58</t>
  </si>
  <si>
    <t>9, rue Ambroize Croizat 77183 Croissy-Beaubourg France</t>
  </si>
  <si>
    <t>Beaubourg</t>
  </si>
  <si>
    <t>support@elementsathome.com</t>
  </si>
  <si>
    <t>ELEONORA GHILARDI JEWELS</t>
  </si>
  <si>
    <t>Hall 5A — Stand G8</t>
  </si>
  <si>
    <t>EG Via Massimo D’azeglio 14 26900 Lodi Italy</t>
  </si>
  <si>
    <t>ELICA STUDIO</t>
  </si>
  <si>
    <t>https://www.elicastudio.it/contacts/</t>
  </si>
  <si>
    <t>Hall 1 — Stand C84</t>
  </si>
  <si>
    <t>ELICA DI PASTORE E BOVINA Via Calligherie, 9 48018 Faenza Italy</t>
  </si>
  <si>
    <t>Faenza</t>
  </si>
  <si>
    <t>info@raramanu.it</t>
  </si>
  <si>
    <t>ELIE HIRSCH</t>
  </si>
  <si>
    <t>http://www.eliehirsch.com/en/</t>
  </si>
  <si>
    <t>Hall 5A — Stand Entrée du Hall 5A</t>
  </si>
  <si>
    <t>BUCHWALD 52, rue Janson 89570 Sormery France</t>
  </si>
  <si>
    <t>info@ritournails.com</t>
  </si>
  <si>
    <t>eliehirsch@gmail.com</t>
  </si>
  <si>
    <t>ELLEMURA</t>
  </si>
  <si>
    <t>http://www.lumiancolor.it/</t>
  </si>
  <si>
    <t>Hall 4 — Stand C97</t>
  </si>
  <si>
    <t>LUMIAN COLOR SRL Via Del Piano, 62 61022 CASELLA Italy</t>
  </si>
  <si>
    <t>CASELLA</t>
  </si>
  <si>
    <t>lumiancolor@gmail.com</t>
  </si>
  <si>
    <t>44131 552 3000</t>
  </si>
  <si>
    <t>ELMER GLOVES</t>
  </si>
  <si>
    <t>https://www.nordicoutdoor.co.uk/</t>
  </si>
  <si>
    <t>Hall 7 — Stand V95</t>
  </si>
  <si>
    <t>WISDOM AND EFFORT Wellington Mill M34NF Manchester United Kingdom</t>
  </si>
  <si>
    <t>enquiries@nordicoutdoor.co.uk</t>
  </si>
  <si>
    <t>EMMA DONNERSBERG</t>
  </si>
  <si>
    <t>http://edonnersberg.com/</t>
  </si>
  <si>
    <t>Solférino metro Ligne 12 rer Ligne C</t>
  </si>
  <si>
    <t>contact@edonnersberg.com, contact@studiotwentyseven.com, home@maisongerard.com, info@free-man.gallery, london@88-gallery.com, studio@studiotwentyseven.com</t>
  </si>
  <si>
    <t>EMU GROUP S.P.A.</t>
  </si>
  <si>
    <t>http://www.emu.it/</t>
  </si>
  <si>
    <t>Hall 3 — Stand B76 - C75</t>
  </si>
  <si>
    <t>Via Luigi Einaudi, 06055 Marsciano Italy</t>
  </si>
  <si>
    <t>Marsciano</t>
  </si>
  <si>
    <t>emupress@studiopiu.org, info@emu.it</t>
  </si>
  <si>
    <t>EN FIL D'INDIENNE</t>
  </si>
  <si>
    <t>https://enfildindienne.fr/</t>
  </si>
  <si>
    <t>Hall 5A — Stand M128</t>
  </si>
  <si>
    <t>ORIENT STYLE SARL 7 rue Saint Paul 75004 PARIS France</t>
  </si>
  <si>
    <t>info@enfildindienne.fr</t>
  </si>
  <si>
    <t>334 93 73 57 12</t>
  </si>
  <si>
    <t>ENESCO FRANCE</t>
  </si>
  <si>
    <t>https://www.enescofrance.com/</t>
  </si>
  <si>
    <t>Hall 7 — Stand B24</t>
  </si>
  <si>
    <t>SA 2426, Rn 7 06270 Villeneuve-Loubet France</t>
  </si>
  <si>
    <t>hello@letshelter.com</t>
  </si>
  <si>
    <t>adv@enescofrance.com</t>
  </si>
  <si>
    <t>81 256-62-5962</t>
  </si>
  <si>
    <t>ENREI, CHOZABURO &amp; FUSUMA</t>
  </si>
  <si>
    <t>https://www.tomita-kogyosho.co.jp/</t>
  </si>
  <si>
    <t>Hall 5A — Stand N110</t>
  </si>
  <si>
    <t>TOMITA CO.,LTD. 2602 Omagari 959-1263 Tsubame Japan</t>
  </si>
  <si>
    <t>ENSEMBLE</t>
  </si>
  <si>
    <t>http://ensemblecreation.com/</t>
  </si>
  <si>
    <t>Hall 6 — Stand J59</t>
  </si>
  <si>
    <t>4, rue Jean Racine 66000 PERPIGNAN France</t>
  </si>
  <si>
    <t>ensemble.COMMERCIAL@gmail.com</t>
  </si>
  <si>
    <t>33 2 43 54 84 84</t>
  </si>
  <si>
    <t>ENTRELACS</t>
  </si>
  <si>
    <t>https://entrelacs-creation.fr/en/home/</t>
  </si>
  <si>
    <t>ZA la Pécardière 72450 Montfort le Gesnois France</t>
  </si>
  <si>
    <t>support@thelighting.art</t>
  </si>
  <si>
    <t>EQUIPO DRT</t>
  </si>
  <si>
    <t>https://www.equipo-drt.es/</t>
  </si>
  <si>
    <t>Hall 2 — Stand M93</t>
  </si>
  <si>
    <t>Villa de Madrid 23 46988 Paterna Spain</t>
  </si>
  <si>
    <t>Paterna</t>
  </si>
  <si>
    <t>drt@equipo-drt.es</t>
  </si>
  <si>
    <t>ERBOLINEA</t>
  </si>
  <si>
    <t>http://www.erbolinea.it</t>
  </si>
  <si>
    <t>Hall 6 — Stand L15</t>
  </si>
  <si>
    <t>SRL Via Checchia Rispoli, 319 Lotto A 71016 San Severo Italy</t>
  </si>
  <si>
    <t>Severo</t>
  </si>
  <si>
    <t>erbolinea@tiscali.it</t>
  </si>
  <si>
    <t>ERIC LINDGREN</t>
  </si>
  <si>
    <t>https://www.ericlindgren.com/contact</t>
  </si>
  <si>
    <t>Hall 5A — Stand i55</t>
  </si>
  <si>
    <t>FUNAMBULLE EIRL 22, rue des Boisseliers Cour des Artisans 30610 Sauve France</t>
  </si>
  <si>
    <t>eric.lindgren@sfr.fr</t>
  </si>
  <si>
    <t>ERNESTO DE BARCELONA</t>
  </si>
  <si>
    <t>https://ernestodebarcelona.com/pages/contacto</t>
  </si>
  <si>
    <t>Hall 7 — Stand V58</t>
  </si>
  <si>
    <t>LAS RESINAS COLORIDAS SL Calle Montseny 17 Calle Montseny 17 08338 Premia-de-Dalt-Barcelona Spain</t>
  </si>
  <si>
    <t>myernesto@ernestodebarcelona.com</t>
  </si>
  <si>
    <t>ESCAPULARIO / MOBEADS</t>
  </si>
  <si>
    <t>http://www.escapulario.com</t>
  </si>
  <si>
    <t>Hall 7 — Stand W25</t>
  </si>
  <si>
    <t>ESCAPULARIO OHG Hoppertstr. 12 90409 Nurnberg Germany</t>
  </si>
  <si>
    <t>Nurnberg</t>
  </si>
  <si>
    <t>info@escapulario.com</t>
  </si>
  <si>
    <t>ESCUYER</t>
  </si>
  <si>
    <t>http://escuyer.com</t>
  </si>
  <si>
    <t>Hall 7 — Stand V108</t>
  </si>
  <si>
    <t>BASICSNEED SPRL () Rue Africaine, 2 1050 Brussels Belgium</t>
  </si>
  <si>
    <t>info@escuyer.com</t>
  </si>
  <si>
    <t>ESSCHERT DESIGN</t>
  </si>
  <si>
    <t>https://www.esschertdesign.com/en</t>
  </si>
  <si>
    <t>Hall 6 — Stand A123</t>
  </si>
  <si>
    <t>BV Euregioweg, 225 7532 SM Enschede Netherlands</t>
  </si>
  <si>
    <t>Enschede</t>
  </si>
  <si>
    <t>export@esschertdesign.nl</t>
  </si>
  <si>
    <t>351 913 048 779</t>
  </si>
  <si>
    <t>ESSENCIAS DE PORTUGAL|SAUDADE</t>
  </si>
  <si>
    <t>https://essenciaspt.com/en/collections/sabonetes-saudade?srsltid=AfmBOoo5GNMMIR9RnyMSuWnXLMnQQmaJN6amypy6_fwIedvHWe7e0ALm</t>
  </si>
  <si>
    <t>Hall 6 — Stand M58</t>
  </si>
  <si>
    <t>LONGLIFE, LDA Rua Cardillium, No 5 2350-083 Torres Novas Portugal</t>
  </si>
  <si>
    <t>store@longlife.pt</t>
  </si>
  <si>
    <t>ESTER &amp; ERIK</t>
  </si>
  <si>
    <t>http://www.ester-erik.dk/en</t>
  </si>
  <si>
    <t>Hall 6 — Stand K54 - L53</t>
  </si>
  <si>
    <t>Bergsoesvej 23 8600 Silkeborg Denmark</t>
  </si>
  <si>
    <t>Silkeborg</t>
  </si>
  <si>
    <t>sm@ester-erik.dk</t>
  </si>
  <si>
    <t>ETHAN CHLOE</t>
  </si>
  <si>
    <t>https://ethanchloe.es/en/</t>
  </si>
  <si>
    <t>Hall 5A — Stand D94 - E93</t>
  </si>
  <si>
    <t>- GARPE GROUP - C/ Torres Quevedo 275, P.I. Torrehierro P.i. Torrehierro 45600 TALAVERA DE LA REINA Spain</t>
  </si>
  <si>
    <t>info@ethanchloe.es</t>
  </si>
  <si>
    <t>ETHIC &amp; TROPIC CORINNE BALLY</t>
  </si>
  <si>
    <t>https://ethictropic.com/en/contact.html</t>
  </si>
  <si>
    <t>Hall 5A — Stand O95</t>
  </si>
  <si>
    <t>ETHIC TROPIC S.L Calle Capitán Pallares 3 3 Puerta 1 Valencia 46500 SAGUNTO Spain</t>
  </si>
  <si>
    <t>SAGUNTO</t>
  </si>
  <si>
    <t>corinne@ethictropic.com</t>
  </si>
  <si>
    <t>ETHIMO</t>
  </si>
  <si>
    <t>http://www.ethimo.com/</t>
  </si>
  <si>
    <t>Hall 3 — Stand B30 - C29</t>
  </si>
  <si>
    <t>Via La Nova 6/a 01030 Vitorchiano Italy</t>
  </si>
  <si>
    <t>info@ethimo.com</t>
  </si>
  <si>
    <t>Hall 3 — Stand E3</t>
  </si>
  <si>
    <t>https://ethnicraft.com/be/en/contact</t>
  </si>
  <si>
    <t>NV Scheldeweg 5 2850 Boom Belgium</t>
  </si>
  <si>
    <t>info@ethnicraft.com</t>
  </si>
  <si>
    <t>ETINCELLES</t>
  </si>
  <si>
    <t>https://etincelles.com/en/our-locations/</t>
  </si>
  <si>
    <t>Hall 6 — Stand L122</t>
  </si>
  <si>
    <t>4 RUE DE PELET 33440 AMBARES France</t>
  </si>
  <si>
    <t>info@etincelles.com</t>
  </si>
  <si>
    <t>ETNIK DOKUMA HALICILIK</t>
  </si>
  <si>
    <t>http://etnikdokuma.com/</t>
  </si>
  <si>
    <t>Hall 5A — Stand P144</t>
  </si>
  <si>
    <t>ETNIK HALICILIK SAN. VE TIC. LTD STI Binbirdirek Mah. Peykhane Cad. Gunesin Han N. 47/a 34122 Fatih/-Istanbul Türkiye</t>
  </si>
  <si>
    <t>info@etnikdokuma.com</t>
  </si>
  <si>
    <t>ETOILIUM</t>
  </si>
  <si>
    <t>https://etoilium.com/</t>
  </si>
  <si>
    <t>Hall 7 — Stand K19</t>
  </si>
  <si>
    <t>ASTRES ET CIE 5 rue recteur robert trehin 35000 RENNES France</t>
  </si>
  <si>
    <t>contact@etoilium.com</t>
  </si>
  <si>
    <t>EUROCAVE</t>
  </si>
  <si>
    <t>https://www.eurocave.com/en/</t>
  </si>
  <si>
    <t>Hall 2 — Stand O96</t>
  </si>
  <si>
    <t>12-14 avenue Dutrievoz 69100 VILLEURBANNE CEDEX France</t>
  </si>
  <si>
    <t>web@eurocave.com</t>
  </si>
  <si>
    <t>EUTHALIA FRAGRANCES</t>
  </si>
  <si>
    <t>http://www.euthaliafragrances.com</t>
  </si>
  <si>
    <t>Hall 6 — Stand L29</t>
  </si>
  <si>
    <t>SRL Via Tomaso Reggio 10 16123 Genova Italy</t>
  </si>
  <si>
    <t>info@euthaliafragrances.com</t>
  </si>
  <si>
    <t>39 328 419 5600</t>
  </si>
  <si>
    <t>EVADESIGN</t>
  </si>
  <si>
    <t>https://eva.design/</t>
  </si>
  <si>
    <t>Hall 4 — Stand D96</t>
  </si>
  <si>
    <t>LA GALLERIA DEL TEMPO DI ZANOTTO WILLIAM Via Strada Muson, 1 31011 Asolo Italy</t>
  </si>
  <si>
    <t>design@akveo.com</t>
  </si>
  <si>
    <t>EVANS ATELIER</t>
  </si>
  <si>
    <t>https://evansatelier.com/contact-us/</t>
  </si>
  <si>
    <t>Hall 4 — Stand F101</t>
  </si>
  <si>
    <t>S.R.O. Dlouhomostecka 684 46311 Liberec Czech Republic</t>
  </si>
  <si>
    <t>sales@evansatelier.com</t>
  </si>
  <si>
    <t>EXSUD</t>
  </si>
  <si>
    <t>https://exsud.com/en/</t>
  </si>
  <si>
    <t>Hall 3 — Stand D92</t>
  </si>
  <si>
    <t>SP ZOO Gdanska 3 78-400 SZCZECINEK Poland</t>
  </si>
  <si>
    <t>POLAND</t>
  </si>
  <si>
    <t>Poland</t>
  </si>
  <si>
    <t>info@exsud.com</t>
  </si>
  <si>
    <t>EZPELETA / GOTTA</t>
  </si>
  <si>
    <t>https://ezpeletaparaguas.com/contact/?lang=en</t>
  </si>
  <si>
    <t>Hall 7 — Stand T69</t>
  </si>
  <si>
    <t>EZPELETA DIVISIÓN COMERCIAL SLU Parque Empresarial Porto Do Molle Rúa Das Pontes, Nº 4 (vial A) Centro de Negocios, Local Comercial 0.04 Y 0.05 36350 NIGRÁN (PONTEVEDRA) Spain</t>
  </si>
  <si>
    <t>rain@ezpeleta.com</t>
  </si>
  <si>
    <t>81 3-5226-5900</t>
  </si>
  <si>
    <t>F-WAVE</t>
  </si>
  <si>
    <t>https://www.fwave.co.jp/</t>
  </si>
  <si>
    <t>2-4-13-703, Hirakawa-cho,Chiyoda-ku 120-0093 Tokyo Japan</t>
  </si>
  <si>
    <t>info@fwave.co.jp</t>
  </si>
  <si>
    <t>F.LLI REIFER CUSTOM</t>
  </si>
  <si>
    <t>https://www.frcustom.eu/</t>
  </si>
  <si>
    <t>Hall 2 — Stand K15</t>
  </si>
  <si>
    <t>Via Alfred Ammon 29 39042 Bressanone Italy</t>
  </si>
  <si>
    <t>info@frcustom.eu</t>
  </si>
  <si>
    <t>FABBRICK</t>
  </si>
  <si>
    <t>http://www.fab-brick.com/</t>
  </si>
  <si>
    <t>Hall 1 — Stand F88</t>
  </si>
  <si>
    <t>134 rue D'aubervilliers 75019 paris France</t>
  </si>
  <si>
    <t>contact@fabbrick.fr</t>
  </si>
  <si>
    <t>FABIEN AJZENBERG PARIS</t>
  </si>
  <si>
    <t>http://www.fabienajzenberg.com</t>
  </si>
  <si>
    <t>Hall 7 — Stand X97</t>
  </si>
  <si>
    <t>SOCIETE BLACKBIRD 210, rue du Faubourg Saint-Martin 75010 Paris France</t>
  </si>
  <si>
    <t>fabien.ajzenberg@gmail.com</t>
  </si>
  <si>
    <t>33 6 16 59 89 90</t>
  </si>
  <si>
    <t>FAIENCES DE MILLOUX BÉQUET F.</t>
  </si>
  <si>
    <t>fabricebequetcreations-faiences.com</t>
  </si>
  <si>
    <t>Hall 5A — Stand K51</t>
  </si>
  <si>
    <t>FABRICE BEQUET CREATIONS - FAÏENCES DE MILLOUX 3 rue Pissepot Milloux 36310 CHAILLAC France</t>
  </si>
  <si>
    <t>fabricebequetcreations@gmail.com</t>
  </si>
  <si>
    <t>FANCY</t>
  </si>
  <si>
    <t>http://www.fancyhomecollection.com</t>
  </si>
  <si>
    <t>Hall 5A — Stand D12 - E11</t>
  </si>
  <si>
    <t>SA Parc Industriel Paysager de Tyberchamps Parc Industriel Paysager de Tyberchamps de Tyberchamps 25 7180 Seneffe Belgium</t>
  </si>
  <si>
    <t>Seneffe</t>
  </si>
  <si>
    <t>info@fancyhomecollection.com</t>
  </si>
  <si>
    <t>FANEX FRANCE</t>
  </si>
  <si>
    <t>https://fanexfrance.com/?srsltid=AfmBOoq9zBr9TCgog8rUD0YGtFAgg8NOZQ7ly3YbtRPNiJSOv9XZmAVl</t>
  </si>
  <si>
    <t>Hall 5A — Stand G36</t>
  </si>
  <si>
    <t>54, rue Pierre Semard 94120 Fontenay-sous-Bois France</t>
  </si>
  <si>
    <t>Fanexfrance@gmail.com</t>
  </si>
  <si>
    <t>33 6 24 89 97 57</t>
  </si>
  <si>
    <t>FANNY LAUGIER PORCELAINE</t>
  </si>
  <si>
    <t>Hall 5A — Stand i50</t>
  </si>
  <si>
    <t>151 Grand'Rue 151 Grande rue 86000 Poitiers France</t>
  </si>
  <si>
    <t>FANNY LITZIA</t>
  </si>
  <si>
    <t>https://fannylitzia.fr/en/contact-me/</t>
  </si>
  <si>
    <t>Hall 5A — Stand K18</t>
  </si>
  <si>
    <t>40 rue de la Noise 92140 CLAMART France</t>
  </si>
  <si>
    <t>fanny@fannylitzia.fr</t>
  </si>
  <si>
    <t>FAP CERAMICHE</t>
  </si>
  <si>
    <t>http://www.fapceramiche.com/</t>
  </si>
  <si>
    <t>Hall 2 — Stand O64</t>
  </si>
  <si>
    <t>VIA GHIAROLA NUOVA 44 41042 Fiorano Modenese Italy</t>
  </si>
  <si>
    <t>Modenese</t>
  </si>
  <si>
    <t>INFO@FAPCERAMICHE.COM</t>
  </si>
  <si>
    <t>FARIBOLES</t>
  </si>
  <si>
    <t>http://www.fariboles.com</t>
  </si>
  <si>
    <t>Hall 6 — Stand O29</t>
  </si>
  <si>
    <t>- 1001 FRAGRANCES 10, rue du Vallon du Maire 10 rue du Vallon du Maire 13240 Septemes-les-Vallons France</t>
  </si>
  <si>
    <t>info@fariboles.com</t>
  </si>
  <si>
    <t>34 676 73 43 67</t>
  </si>
  <si>
    <t>FARRÁS HOME - BÉJAR / ESPAGNE</t>
  </si>
  <si>
    <t>farrashome.com</t>
  </si>
  <si>
    <t>Hall 5A — Stand H130</t>
  </si>
  <si>
    <t>FARRAS FAUS HOME, S.L. Calle Puente de San Albín s/n 37700 BEJAR Spain</t>
  </si>
  <si>
    <t>hola@farrashome.com</t>
  </si>
  <si>
    <t>FAYE</t>
  </si>
  <si>
    <t>http://www.efya-deco.com</t>
  </si>
  <si>
    <t>Hall 6 — Stand C148 - D147</t>
  </si>
  <si>
    <t>SAS 4, rue François Coli ZI, BP 16 Z.i. Bp 16 33291 Blanquefort France</t>
  </si>
  <si>
    <t>clients@faye-sas.fr</t>
  </si>
  <si>
    <t>82-70-8019-0227</t>
  </si>
  <si>
    <t>FEBRUARY MOUNTAIN</t>
  </si>
  <si>
    <t>www.febmt.com</t>
  </si>
  <si>
    <t>Hall 5A — Stand H21</t>
  </si>
  <si>
    <t>708, Ttukseom-ro, Gwangjin-gu 2 Floor 05113 Seoul South Korea</t>
  </si>
  <si>
    <t>info@febmt.com</t>
  </si>
  <si>
    <t>FEELING GOOD INSIDE</t>
  </si>
  <si>
    <t>https://feelinggoodinside.com/</t>
  </si>
  <si>
    <t>Hall 6 — Stand K141</t>
  </si>
  <si>
    <t>ANKARA Iç Kapi No: 1 Çankaya 06810 ANKARA Türkiye</t>
  </si>
  <si>
    <t>hello@feelinggoodinside.com</t>
  </si>
  <si>
    <t>FEELUM</t>
  </si>
  <si>
    <t>http://www.feelumhomelinen.com</t>
  </si>
  <si>
    <t>Hall 6 — Stand F102</t>
  </si>
  <si>
    <t>DAVID HOME SRL Via della Costaglia, 152A 51039 QUARRATA Italy</t>
  </si>
  <si>
    <t>QUARRATA</t>
  </si>
  <si>
    <t>info@feelumhomelinen.com</t>
  </si>
  <si>
    <t xml:space="preserve">33 6 24 89 97 57 </t>
  </si>
  <si>
    <t>FELIX GODARD DESIGN</t>
  </si>
  <si>
    <t>https://felixgodarddesign.com/</t>
  </si>
  <si>
    <t>Hall 1 — Stand E84</t>
  </si>
  <si>
    <t>FELIX GODARD 16 rue Princay 86530 AVAILLES-EN-CHATELLERAULT France</t>
  </si>
  <si>
    <t>felix@felixgodarddesign.com</t>
  </si>
  <si>
    <t>335 45 35 40 90</t>
  </si>
  <si>
    <t>FERET PARFUMEUR</t>
  </si>
  <si>
    <t>https://feret-parfumeur.com/en/our-history/</t>
  </si>
  <si>
    <t>Hall 6 — Stand N64</t>
  </si>
  <si>
    <t>FÉRET PARFUMEUR 5 chemin du Maine Gaillard 16200 Bourg-Charente France</t>
  </si>
  <si>
    <t>contact@feret-parfumeur.com</t>
  </si>
  <si>
    <t>FERMOB</t>
  </si>
  <si>
    <t>https://www.fermob.com</t>
  </si>
  <si>
    <t>Hall 3 — Stand D48 - E47</t>
  </si>
  <si>
    <t>Parc Actival 01140 Thoissey France</t>
  </si>
  <si>
    <t>info@fermob.com</t>
  </si>
  <si>
    <t>FERNANDO OTERO</t>
  </si>
  <si>
    <t>http://www.fernandotero.com</t>
  </si>
  <si>
    <t>Hall 5A — Stand M66 - N65</t>
  </si>
  <si>
    <t>CARABOTA QUATRO Avenue Fuentemar, N°20, Nave B - 16 Camino de Rejas, 1 Nave 4 28823 Coslada-(madrid) Spain</t>
  </si>
  <si>
    <t>madrid</t>
  </si>
  <si>
    <t>fo.africa@gmail.com</t>
  </si>
  <si>
    <t>FERROLUCE</t>
  </si>
  <si>
    <t>https://www.ferroluce.it/en/</t>
  </si>
  <si>
    <t>Hall 3 — Stand E82</t>
  </si>
  <si>
    <t>Via Armentaressa, 10 34076 ROMANS D`ISONZO Italy</t>
  </si>
  <si>
    <t>info@ferroluce.it</t>
  </si>
  <si>
    <t>FERRURES ET PATINES</t>
  </si>
  <si>
    <t>http://www.ferrures.com/</t>
  </si>
  <si>
    <t>Hall 2 — Stand O81</t>
  </si>
  <si>
    <t>SAS 2, rue Paul Rohmer 67200 Strasbourg France</t>
  </si>
  <si>
    <t>Strasbourg</t>
  </si>
  <si>
    <t>info@ferrures.com</t>
  </si>
  <si>
    <t>FÉST</t>
  </si>
  <si>
    <t>https://www.linkedin.com/redir/redirect?url=http%3A%2F%2Fwww%2Efestamsterdam%2Ecom&amp;urlhash=j_q1&amp;trk=about_website</t>
  </si>
  <si>
    <t>Hall 5A — Stand A52 - B51</t>
  </si>
  <si>
    <t>ZUIVER INTERIOR GROUP Schoot 2 1551 NB Westzaan Netherlands</t>
  </si>
  <si>
    <t>Westzaan</t>
  </si>
  <si>
    <t>service@festamsterdam.com</t>
  </si>
  <si>
    <t>FH LIGHTING</t>
  </si>
  <si>
    <t>https://fischer-honsel.com/</t>
  </si>
  <si>
    <t>Hall 6 — Stand B94</t>
  </si>
  <si>
    <t>GMBH Graf-Gottfried-Straße 111 D-59755 Arnsberg Germany</t>
  </si>
  <si>
    <t>Arnsberg</t>
  </si>
  <si>
    <t>info@fischer-honsel.de</t>
  </si>
  <si>
    <t>FIIGUEERS</t>
  </si>
  <si>
    <t>https://www.fiigueers.com/</t>
  </si>
  <si>
    <t>Hall 5A — Stand P113</t>
  </si>
  <si>
    <t>Calle Villavieja, 1 Bajo Esquina 03002 Alicante Spain</t>
  </si>
  <si>
    <t>fiigueers@gmail.com</t>
  </si>
  <si>
    <t>33 7 68 12 43 60</t>
  </si>
  <si>
    <t>FILAMENT</t>
  </si>
  <si>
    <t>https://www.filament-shop.fr/en</t>
  </si>
  <si>
    <t>Hall 6 — Stand J84</t>
  </si>
  <si>
    <t>8 avenue Pierre Gilles de Gennes 81000 ALBI France</t>
  </si>
  <si>
    <t>contact@filament-shop.fr</t>
  </si>
  <si>
    <t>FINE DINING &amp; LIVING</t>
  </si>
  <si>
    <t>http://www.finediningandliving.eu/</t>
  </si>
  <si>
    <t>Hall 5A — Stand M27</t>
  </si>
  <si>
    <t>Herentalseweg, 66 2440 Geel Belgium</t>
  </si>
  <si>
    <t>info@finediningandliving.eu</t>
  </si>
  <si>
    <t>FINE LITTLE DAY</t>
  </si>
  <si>
    <t>https://finelittleday.com/?srsltid=AfmBOoqIA3gus9QGPWssGWITtEctaS8GNZvhnVpIMxd-M6dWk3u0S9Zx</t>
  </si>
  <si>
    <t>Hall 6 — Stand M102</t>
  </si>
  <si>
    <t>AB Spinnmästarevägen 2 43734 LINDOME Sweden</t>
  </si>
  <si>
    <t>hej@finelittleday.com</t>
  </si>
  <si>
    <t>FIORIRA UN GIARDINO SRL</t>
  </si>
  <si>
    <t>http://www.fioriraungiardino.com/</t>
  </si>
  <si>
    <t>Hall 6 — Stand D38 - E37</t>
  </si>
  <si>
    <t>Via Galileo Galilei 10 33042 Buttrio Italy</t>
  </si>
  <si>
    <t>Buttrio</t>
  </si>
  <si>
    <t>commerciale@fioriraungiardino.it</t>
  </si>
  <si>
    <t>FIRE DESIGN</t>
  </si>
  <si>
    <t>http://www.fire-design.fr</t>
  </si>
  <si>
    <t>Hall 7 — Stand G46</t>
  </si>
  <si>
    <t>35, avenue Marin 94500 Champigny-sur-Marne France</t>
  </si>
  <si>
    <t>firedesign@fire-design.fr</t>
  </si>
  <si>
    <t>FJAKA FURNITURE</t>
  </si>
  <si>
    <t>http://www.fjakafurniture.com</t>
  </si>
  <si>
    <t>Hall 3 — Stand D124</t>
  </si>
  <si>
    <t>B.V. Pythagorasstraat 30 1098 GC AMSTERDAM Netherlands</t>
  </si>
  <si>
    <t>info@Fjakafurniture.nl</t>
  </si>
  <si>
    <t>FLAMINGUEO</t>
  </si>
  <si>
    <t>https://flamingueostore.com/</t>
  </si>
  <si>
    <t>Hall 7 — Stand A49</t>
  </si>
  <si>
    <t>MELEDEM JEP SL Marina Real Juan Carlos I Muelle Aduana S/n Edificio Lanzadera 46024 VALENCIA Spain</t>
  </si>
  <si>
    <t>hola@flamingueo.com</t>
  </si>
  <si>
    <t>FLEUR DE PLUMES</t>
  </si>
  <si>
    <t>https://fleurdeplumes.fr</t>
  </si>
  <si>
    <t>Hall 5A — Stand F41</t>
  </si>
  <si>
    <t>17 rue de la Malnoue 44470 Thouaré-sur-Loire France</t>
  </si>
  <si>
    <t>delph@fleurdeplumes.fr</t>
  </si>
  <si>
    <t>FLOKATI WOOL PRODUCTS LITUANIE</t>
  </si>
  <si>
    <t>https://flokati.lt/en/</t>
  </si>
  <si>
    <t>Hall 6 — Stand H65</t>
  </si>
  <si>
    <t>FLOKATI LTD MITUVOS 5 50134 KAUNAS Lithuania</t>
  </si>
  <si>
    <t>KAUNAS</t>
  </si>
  <si>
    <t>info@flokati.lt</t>
  </si>
  <si>
    <t>FLORALYS-MEUBLES</t>
  </si>
  <si>
    <t>https://www.floralysmeubles.com/</t>
  </si>
  <si>
    <t>Hall 4 — Stand F107</t>
  </si>
  <si>
    <t>2 rue Baron Meuziau 67230 Huttenheim France</t>
  </si>
  <si>
    <t>floralysmeubles@gmail.com</t>
  </si>
  <si>
    <t>FLORENCE LEMOINE</t>
  </si>
  <si>
    <t>http://www.florencelemoine.com</t>
  </si>
  <si>
    <t>Hall 5A — Stand H25</t>
  </si>
  <si>
    <t>2, rue de la tour 42410 Pélussin France</t>
  </si>
  <si>
    <t>contact@florencelemoine.com</t>
  </si>
  <si>
    <t>FLORINDA SANDRI</t>
  </si>
  <si>
    <t>https://www.florindasandri.com/</t>
  </si>
  <si>
    <t>Hall 6 — Stand O100</t>
  </si>
  <si>
    <t>913, chemin de Puget 84480 LACOSTE France</t>
  </si>
  <si>
    <t>sandri.florinda@orange.fr</t>
  </si>
  <si>
    <t>FLOS</t>
  </si>
  <si>
    <t>https://flos.com/en/it/</t>
  </si>
  <si>
    <t>20-22 passage Dauphine 75006 PARIS France</t>
  </si>
  <si>
    <t>customer.service@flos.com</t>
  </si>
  <si>
    <t>FLUÏD</t>
  </si>
  <si>
    <t>https://www.fluid.coop/</t>
  </si>
  <si>
    <t>Hall 5A — Stand F14</t>
  </si>
  <si>
    <t>43, Chemin des souffleurs de verre 56360 Le Palais France</t>
  </si>
  <si>
    <t>contact@fluid.coop</t>
  </si>
  <si>
    <t>FLUID MARKET</t>
  </si>
  <si>
    <t>https://fluidmarket.fr/en?srsltid=AfmBOorsSPU4DuUusVjNCUiPVuJHKya2nBn9-v_9auxeXnu3FlFH5Obn</t>
  </si>
  <si>
    <t>Hall 7 — Stand C58</t>
  </si>
  <si>
    <t>26 rue du chateau landon 75010 Paris France</t>
  </si>
  <si>
    <t>hello@fluidmarket.fr</t>
  </si>
  <si>
    <t>49 221 99987860</t>
  </si>
  <si>
    <t>FLYBABY</t>
  </si>
  <si>
    <t>https://flybaby.berlin/en</t>
  </si>
  <si>
    <t>Hall 7 — Stand N13</t>
  </si>
  <si>
    <t>2E VERTRIEBS-GMBH Bismarckstrasse 60 50672 COLOGNE Germany</t>
  </si>
  <si>
    <t>info@2e-vertrieb.de</t>
  </si>
  <si>
    <t>FOCUS CRÉATION</t>
  </si>
  <si>
    <t>https://focus-creation.com/</t>
  </si>
  <si>
    <t>Hall 2 — Stand O87</t>
  </si>
  <si>
    <t>ATELIER DOMINIQUE IMBERT SAS FOCUS CREATION 3 Impasse Claque Patin 34380 Viols le Fort France</t>
  </si>
  <si>
    <t>info@focus-creation.com</t>
  </si>
  <si>
    <t>FOIMPEX</t>
  </si>
  <si>
    <t>http://www.foimpex.com/</t>
  </si>
  <si>
    <t>Hall 6 — Stand B64 - C63</t>
  </si>
  <si>
    <t>Crom 25 08940 Cornella de Llobregat Spain</t>
  </si>
  <si>
    <t>incidencias@foimpex.es, ventas@foimpex.es</t>
  </si>
  <si>
    <t>33561) 570 4640</t>
  </si>
  <si>
    <t>FORESTIER</t>
  </si>
  <si>
    <t>https://forestier.com/us/</t>
  </si>
  <si>
    <t>Hall 4 — Stand A24</t>
  </si>
  <si>
    <t>Rue Radio Londres, CS 50001 Cs 50001 33323 Bègles France</t>
  </si>
  <si>
    <t>us@forestier.com</t>
  </si>
  <si>
    <t>FOS</t>
  </si>
  <si>
    <t>http://www.fosceramiche.it</t>
  </si>
  <si>
    <t>Hall 1 — Stand C58</t>
  </si>
  <si>
    <t>CERAMICHE DI MAZZOTTI PIERO PAOLO Via Risorgimento 27 48018 Faenza Italy</t>
  </si>
  <si>
    <t>info@fosceramiche.it</t>
  </si>
  <si>
    <t>FOUCHER-POIGNANT</t>
  </si>
  <si>
    <t>https://orange.fr/</t>
  </si>
  <si>
    <t>Hall 1 — Stand B70</t>
  </si>
  <si>
    <t>FOUCHER POIGNANT 1269, route de Chesnay 50380 Saint-Pair-sur-Mer France</t>
  </si>
  <si>
    <t>foucher-poignant@orange.fr</t>
  </si>
  <si>
    <t>FOURS A BOIS EPHREM</t>
  </si>
  <si>
    <t>https://four-ephrem.com/en/contact/</t>
  </si>
  <si>
    <t>Hall 3 — Stand C88</t>
  </si>
  <si>
    <t>MANUFACTURE EPHREM Les Ateliers du Lauzon 5000 Rd 4096 04180 VILLENEUVE France</t>
  </si>
  <si>
    <t>professionnel@four-ephrem.com</t>
  </si>
  <si>
    <t>FOUTAZUR / VERRE TERRE ET FER</t>
  </si>
  <si>
    <t>http://vtfrance.com/</t>
  </si>
  <si>
    <t>Hall 6 — Stand K148</t>
  </si>
  <si>
    <t>VTF SARL 17, passage des arts 13010 Marseille France</t>
  </si>
  <si>
    <t>FOX IN THE SNOW</t>
  </si>
  <si>
    <t>https://www.foxinthesnow.com/contact/</t>
  </si>
  <si>
    <t>Hall 6 — Stand O106</t>
  </si>
  <si>
    <t>27, le Pont 44690 MONNIERES France</t>
  </si>
  <si>
    <t>info@foxinthesnow.com</t>
  </si>
  <si>
    <t>353 94 925 6104</t>
  </si>
  <si>
    <t>FOXFORD IRELAND</t>
  </si>
  <si>
    <t>https://www.foxford.com/</t>
  </si>
  <si>
    <t>Hall 6 — Stand G73</t>
  </si>
  <si>
    <t>FOXFORD WOOLLEN MILLS Providence Road Foxford F26H9E4 Mayo Ireland</t>
  </si>
  <si>
    <t>customerservice@foxford.com</t>
  </si>
  <si>
    <t>33 6 27 50 79 57</t>
  </si>
  <si>
    <t>FRANC 1884</t>
  </si>
  <si>
    <t>https://franc1884.com/en</t>
  </si>
  <si>
    <t>Hall 5A — Stand H35</t>
  </si>
  <si>
    <t>16, rue Henri de Savornin 84160 Lourmarin France</t>
  </si>
  <si>
    <t>contact@franc1884.com</t>
  </si>
  <si>
    <t>FRATI HOME COLLECTION</t>
  </si>
  <si>
    <t>https://www.fratihome.com/</t>
  </si>
  <si>
    <t>Hall 6 — Stand H48 - I47</t>
  </si>
  <si>
    <t>FRATI SRL Via Scarpettini 301, 59013 MONTEMURLO Italy</t>
  </si>
  <si>
    <t>info@fratihome.com</t>
  </si>
  <si>
    <t>FREAKLAB</t>
  </si>
  <si>
    <t>https://www.freaklab.it/</t>
  </si>
  <si>
    <t>Hall 5A — Stand H49</t>
  </si>
  <si>
    <t>VIA CASTELLO 58 97015 Modica Italy</t>
  </si>
  <si>
    <t>info@freaklab.it</t>
  </si>
  <si>
    <t>33 6 75 52 55 39</t>
  </si>
  <si>
    <t>FREDERIQUE DOMERGUE</t>
  </si>
  <si>
    <t>https://www.frederiquedomergue.fr/</t>
  </si>
  <si>
    <t>Hall 5A — Stand i59</t>
  </si>
  <si>
    <t>464, rue de la Ferrade 34400 Lunel France</t>
  </si>
  <si>
    <t>domerguef@free.fr</t>
  </si>
  <si>
    <t>FRESH.GLASS</t>
  </si>
  <si>
    <t>https://fresh-glass.com/</t>
  </si>
  <si>
    <t>Hall 1 — Stand CU05</t>
  </si>
  <si>
    <t>Berezhkovskaya Naberezhnaya, 20, Building 88 101000 Moscow Russian Federation</t>
  </si>
  <si>
    <t>art@fresh-glass.com</t>
  </si>
  <si>
    <t>FRETTE</t>
  </si>
  <si>
    <t>https://eu.frette.com/fr_FR/homepage/</t>
  </si>
  <si>
    <t>Concorde metro Ligne 1 metro Ligne 8 metro Ligne 12</t>
  </si>
  <si>
    <t>contact@frette.com</t>
  </si>
  <si>
    <t>339 69 39 36 54</t>
  </si>
  <si>
    <t>FROK</t>
  </si>
  <si>
    <t>www.airfrance.fr</t>
  </si>
  <si>
    <t>Hall 7 — Stand Z83</t>
  </si>
  <si>
    <t>45 Rue de Paris, 95747 Roissy CDG Cedex, France</t>
  </si>
  <si>
    <t>FROUFROUZ</t>
  </si>
  <si>
    <t>https://froufrouz.com/</t>
  </si>
  <si>
    <t>Hall 7 — Stand X33</t>
  </si>
  <si>
    <t>102 avenue des Champs-Elysées 75008 Paris France</t>
  </si>
  <si>
    <t>hello@froufrouz.com</t>
  </si>
  <si>
    <t>FUDOON</t>
  </si>
  <si>
    <t>https://fudoon.fr/</t>
  </si>
  <si>
    <t>Hall 7 — Stand V112</t>
  </si>
  <si>
    <t>88 boulevard Barbès 75018 PARIS France</t>
  </si>
  <si>
    <t>contact@fudoon.fr</t>
  </si>
  <si>
    <t>FUERSTENBERG</t>
  </si>
  <si>
    <t>http://www.fuerstenberg-porzellan.com</t>
  </si>
  <si>
    <t>Hall 1 — Stand D53</t>
  </si>
  <si>
    <t>PORZELLANMANUFAKTUR FURSTENBERG Meinbrexener Strasse 2 Meinbrexener Strasse 2 37699 Fuerstenberg Germany</t>
  </si>
  <si>
    <t>Fuerstenberg</t>
  </si>
  <si>
    <t>presse@fuerstenberg-porzellan.com</t>
  </si>
  <si>
    <t>FUKURI</t>
  </si>
  <si>
    <t>https://fukuri.fr/pages/faq</t>
  </si>
  <si>
    <t>Hall 7 — Stand N44</t>
  </si>
  <si>
    <t>37 rue Branly Bureau 4 85500 LES HERBIERS France</t>
  </si>
  <si>
    <t>contact@fukuri.fr</t>
  </si>
  <si>
    <t>FUMACI</t>
  </si>
  <si>
    <t>www.fumaci.be</t>
  </si>
  <si>
    <t>Hall 6 — Stand M46 - N45</t>
  </si>
  <si>
    <t>Kortrijksesteenweg 189, 9830 Sint-Martens-Latem, Belgium</t>
  </si>
  <si>
    <t>Latem</t>
  </si>
  <si>
    <t>info@fumaci.be</t>
  </si>
  <si>
    <t>FUNDACIÓN A LA PAR</t>
  </si>
  <si>
    <t>http://alapar.ong/</t>
  </si>
  <si>
    <t>Hall 5A — Stand B90</t>
  </si>
  <si>
    <t>CADEMADRID C/ Monasterio de Las Huelgas 15 C/ Monasterio de Las Huelgas 15 28049 Madrid Spain</t>
  </si>
  <si>
    <t>informacion@alapar.ong</t>
  </si>
  <si>
    <t>FUORILUOGO CHROME DESIGN</t>
  </si>
  <si>
    <t>https://www.fuoriluogomilano.it/?utm_source=google</t>
  </si>
  <si>
    <t>Hall 4 — Stand E62</t>
  </si>
  <si>
    <t>FUORILUOGO SNC Via Emilia 30/3 Via Emilia 30/3 20090 Buccinasco-(mi) Italy</t>
  </si>
  <si>
    <t>Info@fuoriluogomilano.it</t>
  </si>
  <si>
    <t>GABAKY</t>
  </si>
  <si>
    <t>https://www.gabaky.com/en-eu?srsltid=AfmBOooQgFFF1iz6UY9dF02Yh7pvz9rF7c1aXAvvaOLmd7Twk0SL3KvW</t>
  </si>
  <si>
    <t>Hall 7 — Stand O19</t>
  </si>
  <si>
    <t>3 rue de L'éperon Doré 35170 Bruz France</t>
  </si>
  <si>
    <t>GABRIEL DAGUET LUMINAIRES</t>
  </si>
  <si>
    <t>https://en.gabrieldaguet.com/contact</t>
  </si>
  <si>
    <t>Hall 5A — Stand J4</t>
  </si>
  <si>
    <t>117 route du Havre 76400 ST LEONARD France</t>
  </si>
  <si>
    <t>gabriel.daguet@orange.fr</t>
  </si>
  <si>
    <t>GABRIELLE PARIS</t>
  </si>
  <si>
    <t>http://www.gabrielle-paris.com</t>
  </si>
  <si>
    <t>Hall 6 — Stand E48 - F47</t>
  </si>
  <si>
    <t>27a, rue de la Liberté 59650 Villeneuve d'Ascq France</t>
  </si>
  <si>
    <t>contact@gabrielle-paris.com</t>
  </si>
  <si>
    <t>GAGGENAU</t>
  </si>
  <si>
    <t>https://www.gaggenau.com/fr/</t>
  </si>
  <si>
    <t>serviceconsommateur.fr@Gaggenau.com</t>
  </si>
  <si>
    <t>GALERIE AURELIEN JEAUNEAU</t>
  </si>
  <si>
    <t>https://aurelienjeauneau.com/</t>
  </si>
  <si>
    <t>Odéon metro Ligne 4 metro Ligne 10</t>
  </si>
  <si>
    <t>contact@aurelienjeauneau.com</t>
  </si>
  <si>
    <t>GALERIE AVANT-SCENE</t>
  </si>
  <si>
    <t>https://www.avantscene.fr/</t>
  </si>
  <si>
    <t>avantscene@avantscene.fr</t>
  </si>
  <si>
    <t>GALERIE BARROU PLANQUART</t>
  </si>
  <si>
    <t>http://www.galeriebarrouplanquart.com/</t>
  </si>
  <si>
    <t>Hall 1 — Stand C87</t>
  </si>
  <si>
    <t>BELARTVITA 51 ter, rue de Paris 95680 Montlignon France</t>
  </si>
  <si>
    <t>contact@galeriebarrouplanquart.com</t>
  </si>
  <si>
    <t>GALERIE BSL</t>
  </si>
  <si>
    <t>http://www.galeriebsl.com/</t>
  </si>
  <si>
    <t>info@galeriebsl.com</t>
  </si>
  <si>
    <t>GALERIE D ORIENT</t>
  </si>
  <si>
    <t>www.galeriedorientfr.com</t>
  </si>
  <si>
    <t>Hall 5A — Stand N111</t>
  </si>
  <si>
    <t>GALERIE D'ORIENT 274-276, rue de Paris 94190 Villeneuve-Saint-Georges France</t>
  </si>
  <si>
    <t>gdorient@gmail.com</t>
  </si>
  <si>
    <t>GALERIE GLUSTIN</t>
  </si>
  <si>
    <t>https://www.glustin.net/fr/about</t>
  </si>
  <si>
    <t>Porte de Clignancourt metro Ligne 4</t>
  </si>
  <si>
    <t>contact@glustin.net</t>
  </si>
  <si>
    <t>GALERIE MCDE - EDITION PIERRE CHAREAU</t>
  </si>
  <si>
    <t>http://www.pierrechareau-edition.fr/</t>
  </si>
  <si>
    <t>info@pierrechareau-edition.com</t>
  </si>
  <si>
    <t>GALERIE MICHEL AMAR</t>
  </si>
  <si>
    <t>http://www.michelamar.com/?utm_source=google</t>
  </si>
  <si>
    <t>galerie@michelamar.com</t>
  </si>
  <si>
    <t>GALERIE PROMITTO</t>
  </si>
  <si>
    <t>https://galerievalerieguerin.com/</t>
  </si>
  <si>
    <t>galerievalerieguerin@gmail.com</t>
  </si>
  <si>
    <t>GALERIE SCENE OUVERTE</t>
  </si>
  <si>
    <t>http://www.galerie-sceneouverte.com/</t>
  </si>
  <si>
    <t>laurence@galerie-sceneouverte.com, zoe@galerie-sceneouverte.com</t>
  </si>
  <si>
    <t>GALERIE STÉPHANIE COUTAS</t>
  </si>
  <si>
    <t>https://www.stephaniecoutas.com/en</t>
  </si>
  <si>
    <t>Mirosmesnil metro Ligne 9</t>
  </si>
  <si>
    <t>collection@stephaniecoutas.com, contact@stephaniecoutas.com, galerie@stephaniecoutas.com</t>
  </si>
  <si>
    <t>GALERIE YVES GASTOU</t>
  </si>
  <si>
    <t>https://www.galerieyvesgastou.com/</t>
  </si>
  <si>
    <t>contact@galerieyvesgastou.com</t>
  </si>
  <si>
    <t>GAN</t>
  </si>
  <si>
    <t>https://www.gan.ai/</t>
  </si>
  <si>
    <t>Hall 3 — Stand B8 - C7</t>
  </si>
  <si>
    <t>DIA BLASCO SA C/ del Músic Vert, 4 46870 Ontinyent-Valencia Spain</t>
  </si>
  <si>
    <t>support@gan.studio</t>
  </si>
  <si>
    <t>GANGZAÏ</t>
  </si>
  <si>
    <t>http://www.gangzai-design.com</t>
  </si>
  <si>
    <t>Hall 6 — Stand K112</t>
  </si>
  <si>
    <t>2 place de l'Evêché Hôtel du Baron de Castille 30700 Uzès France</t>
  </si>
  <si>
    <t>contact@gangzai-design.com</t>
  </si>
  <si>
    <t>GARABOS</t>
  </si>
  <si>
    <t>http://www.garabos.com/</t>
  </si>
  <si>
    <t>Hall 2 — Stand O104</t>
  </si>
  <si>
    <t>SASU 27 rue Aristide Berges 33270 Floirac France</t>
  </si>
  <si>
    <t>accueil@garabos.com</t>
  </si>
  <si>
    <t>GARDECO OBJECTS</t>
  </si>
  <si>
    <t>https://www.gardeco.shop/contact/</t>
  </si>
  <si>
    <t>Hall 3 — Stand E32</t>
  </si>
  <si>
    <t>BV Molendamstraat 12 8210 Zedelgem Belgium</t>
  </si>
  <si>
    <t>info@gardeco.eu</t>
  </si>
  <si>
    <t>GARDEN GLORY</t>
  </si>
  <si>
    <t>https://gardenglory.com/</t>
  </si>
  <si>
    <t>Hall 3 — Stand A64 - B63</t>
  </si>
  <si>
    <t>Varholmsgatan 2 41474 Göteborg Sweden</t>
  </si>
  <si>
    <t>linda@gardenglory.com</t>
  </si>
  <si>
    <t>GARNIER ET LINKER</t>
  </si>
  <si>
    <t>http://www.garnieretlinker.com/</t>
  </si>
  <si>
    <t>sales@garnieretlinker.com</t>
  </si>
  <si>
    <t>GARRO ÉDITIONS ET NATION LITERIE</t>
  </si>
  <si>
    <t>https://www.garro-editions.com/</t>
  </si>
  <si>
    <t>Bourse metro Ligne 3</t>
  </si>
  <si>
    <t>commande@garro-editons.com</t>
  </si>
  <si>
    <t>33 2 51 61 40 00</t>
  </si>
  <si>
    <t>GAUTIER CONTRACT</t>
  </si>
  <si>
    <t>https://www.gautier.fr/fr_FR/</t>
  </si>
  <si>
    <t>Hall 4 — Stand D113</t>
  </si>
  <si>
    <t>SOBEX 17-19 rue Georges Clemenceau Bp 10 85510 LE BOUPERE France</t>
  </si>
  <si>
    <t>GAWOOD</t>
  </si>
  <si>
    <t>https://www.gawoodsurfboards.com/</t>
  </si>
  <si>
    <t>Hall 5A — Stand J41</t>
  </si>
  <si>
    <t>ATELIER 1 Ty Campion 29120 Tremeoc France</t>
  </si>
  <si>
    <t>gawood@gmail.com</t>
  </si>
  <si>
    <t>GERALDINE PINAULT CERAMICS</t>
  </si>
  <si>
    <t>https://geraldinepinault.com/</t>
  </si>
  <si>
    <t>Hall 5A — Stand i47</t>
  </si>
  <si>
    <t>156 rue Oberkampf 75011 PARIS France</t>
  </si>
  <si>
    <t>GERALDINE POUZET - LUMINAIRES</t>
  </si>
  <si>
    <t>https://www.geraldine-pouzet.fr/</t>
  </si>
  <si>
    <t>Hall 3 — Stand D104</t>
  </si>
  <si>
    <t>GÉRALDINE POUZET - LUMINAIRES 147 Rue du Général Leclerc 78570 Andrésy France</t>
  </si>
  <si>
    <t>contact@geraldine-pouzet.fr</t>
  </si>
  <si>
    <t>GÉRALDINE VENET BIJOUX EN SOIE</t>
  </si>
  <si>
    <t>https://geraldinevenet.fr/</t>
  </si>
  <si>
    <t>Hall 5A — Stand G5</t>
  </si>
  <si>
    <t>17, chemin des Barodes 69280 SAINTE CONSORCE France</t>
  </si>
  <si>
    <t>geraldine@geraldinevenet.fr</t>
  </si>
  <si>
    <t>GEVOLE</t>
  </si>
  <si>
    <t>http://www.gevole.com/</t>
  </si>
  <si>
    <t>Hall 7 — Stand V39</t>
  </si>
  <si>
    <t>59 rue Jules Lecesne 76600 le Havre 76600 Le Havre France</t>
  </si>
  <si>
    <t>Havre</t>
  </si>
  <si>
    <t>GIARDINO SEGRETO</t>
  </si>
  <si>
    <t>https://www.giardinosegreto.it/contatti</t>
  </si>
  <si>
    <t>Hall 6 — Stand H97</t>
  </si>
  <si>
    <t>SP DI BERLAI RICCARDO SAS VIA DELLA MADONNA, 24 24040 LALLIO Italy</t>
  </si>
  <si>
    <t>LALLIO</t>
  </si>
  <si>
    <t>info@giardinosegreto.it</t>
  </si>
  <si>
    <t>GIFTED</t>
  </si>
  <si>
    <t>Hall 7 — Stand C48</t>
  </si>
  <si>
    <t>KENO 5 Che des Tuileries 13015 MARSEILLE France</t>
  </si>
  <si>
    <t>GIGACER</t>
  </si>
  <si>
    <t>www.gigacer.it</t>
  </si>
  <si>
    <t>Hall 2 — Stand O56</t>
  </si>
  <si>
    <t>S.P.A. Via Caltagirone, 72 48018 FAENZA RA Italy</t>
  </si>
  <si>
    <t>info@gigacer.it</t>
  </si>
  <si>
    <t>GILDE HANDWERK</t>
  </si>
  <si>
    <t>https://www.gildehandwerk.com/</t>
  </si>
  <si>
    <t>Hall 6 — Stand A71</t>
  </si>
  <si>
    <t>MACRANDER GMBH &amp; CO. KG Dingdener Str.199 Gilde-Platz 46395 Bocholt Germany</t>
  </si>
  <si>
    <t>Bocholt</t>
  </si>
  <si>
    <t>verkauf@gildehandwerk.com</t>
  </si>
  <si>
    <t>33 1 88 40 09 69</t>
  </si>
  <si>
    <t>GILLES &amp; BOISSIER MONTAIGNE</t>
  </si>
  <si>
    <t>https://www.gillesetboissier.com/</t>
  </si>
  <si>
    <t>2 Av. Montaigne, 75008 Paris, France</t>
  </si>
  <si>
    <t>GINGER BROWN</t>
  </si>
  <si>
    <t>http://www.gingerbrownbakers.com/</t>
  </si>
  <si>
    <t>Hall 1 — Stand C19</t>
  </si>
  <si>
    <t>15, rue Raymond Delente La Hogue 14540 Bourgebus France</t>
  </si>
  <si>
    <t>gingerbrownonline@gmail.com</t>
  </si>
  <si>
    <t>GINGKO DESIGN</t>
  </si>
  <si>
    <t>http://www.gingkodesign.com</t>
  </si>
  <si>
    <t>Hall 7 — Stand Q37</t>
  </si>
  <si>
    <t>LTD Unit C23 Holly farm business park CV8 1NP Kenilworth United Kingdom</t>
  </si>
  <si>
    <t>partnership@gingkodesign.co.uk</t>
  </si>
  <si>
    <t>GIOBAGNARA</t>
  </si>
  <si>
    <t>http://www.giobagnara.com</t>
  </si>
  <si>
    <t>Hall 1 — Stand E7</t>
  </si>
  <si>
    <t>Via Luciano Manara, 2 16153 Genova Italy</t>
  </si>
  <si>
    <t>info@bhomeinteriors.com</t>
  </si>
  <si>
    <t>GIOPATO &amp; COOMBES</t>
  </si>
  <si>
    <t>http://www.giopatocoombes.com/</t>
  </si>
  <si>
    <t>SRL Viale G. G. Felissent, 116 31100 Treviso Italy</t>
  </si>
  <si>
    <t>Treviso</t>
  </si>
  <si>
    <t>support@giopatocoombes.com</t>
  </si>
  <si>
    <t>33 1 42019825</t>
  </si>
  <si>
    <t>GIORGETTI</t>
  </si>
  <si>
    <t>https://www.giorgettimeda.com/ww/en/</t>
  </si>
  <si>
    <t>10 Rue de l'Abbaye 75006 Paris France</t>
  </si>
  <si>
    <t>info@giorgettiparis.fr</t>
  </si>
  <si>
    <t>GIOVINARTE</t>
  </si>
  <si>
    <t>https://www.giovinarte.com/</t>
  </si>
  <si>
    <t>Hall 5A — Stand D97</t>
  </si>
  <si>
    <t>SRL Via Del Commercio 23 63821 PORTO S. ELPIDIO (FM) Italy</t>
  </si>
  <si>
    <t>FM</t>
  </si>
  <si>
    <t>info@giovinarte.com</t>
  </si>
  <si>
    <t>GK DESIGNS</t>
  </si>
  <si>
    <t>https://www.gk-designs.fr/</t>
  </si>
  <si>
    <t>Hall 5A — Stand i15</t>
  </si>
  <si>
    <t>21 rue Rousselet 75007 Paris 7e Arrondissement France</t>
  </si>
  <si>
    <t>gcdkdesign@hotmail.com</t>
  </si>
  <si>
    <t>GLASREMIS</t>
  </si>
  <si>
    <t>http://www.glasremis.com/</t>
  </si>
  <si>
    <t>Hall 1 — Stand G24 - H23</t>
  </si>
  <si>
    <t>PANEVEZYS CCIC Respublikos str. 34 Meistru Str. 9 LT - 35173 Panevezys Lithuania</t>
  </si>
  <si>
    <t>Panevezys</t>
  </si>
  <si>
    <t>info@glasremis.lt</t>
  </si>
  <si>
    <t>GLASS NOUVEAU</t>
  </si>
  <si>
    <t>https://glass-nouveau.ro/en/contact/</t>
  </si>
  <si>
    <t>Hall 5A — Stand H157</t>
  </si>
  <si>
    <t>CASUTA CU VITRALII 2015 SRL Jud. Hunedoara Str.independentei, Nr.31 335400 GEOAGIU Romania</t>
  </si>
  <si>
    <t>studio.glass.nouveau@gmail.com</t>
  </si>
  <si>
    <t>GLATZ</t>
  </si>
  <si>
    <t>https://www.glatz.com/en</t>
  </si>
  <si>
    <t>Hall 3 — Stand B86 - C85</t>
  </si>
  <si>
    <t>FRANCE 411 allée des Noisetiers Bâtiment CCI 69760 LIMONEST France</t>
  </si>
  <si>
    <t>GLENTON JKB</t>
  </si>
  <si>
    <t>https://www.glentonjkb.fr/</t>
  </si>
  <si>
    <t>Hall 2 — Stand I23</t>
  </si>
  <si>
    <t>la Rouhère 63480 Marat France</t>
  </si>
  <si>
    <t>contact@glentonjkb.fr, orianne.lopez@glentonjkb.fr</t>
  </si>
  <si>
    <t>GLIF</t>
  </si>
  <si>
    <t>http://www.habifmimarlik.com/</t>
  </si>
  <si>
    <t>Hall 1 — Stand F103</t>
  </si>
  <si>
    <t>HABIF MIMARLIK TICARET A.Ş Caddesi Kartal Sok. Basaran Kemerburgaz 34876 KEMERBURGAZ Türkiye</t>
  </si>
  <si>
    <t>info@habifmimarlik.com</t>
  </si>
  <si>
    <t>GLLU</t>
  </si>
  <si>
    <t>https://gllu.fr/en?srsltid=AfmBOoruJt8BUPRbSbrf58B08gPbEiXIbKytpLs0ZkX0o98uFuB1BVmL</t>
  </si>
  <si>
    <t>Hall 7 — Stand M49</t>
  </si>
  <si>
    <t>SARL OBJETS TROUVÉ 40 rue de la Clérette 76770 MALAUNAY France</t>
  </si>
  <si>
    <t>MALAUNAY</t>
  </si>
  <si>
    <t>equipe@gllu.fr</t>
  </si>
  <si>
    <t>GNALI &amp; ZANI</t>
  </si>
  <si>
    <t>https://www.gnaliezani.it/</t>
  </si>
  <si>
    <t>Hall 5A — Stand C87</t>
  </si>
  <si>
    <t>SAS Via Moretti 1 25066 LUMEZZANE Italy</t>
  </si>
  <si>
    <t>info@gnaliezani.it</t>
  </si>
  <si>
    <t>GOLD LINE ITALIA</t>
  </si>
  <si>
    <t>http://www.goldline.it/</t>
  </si>
  <si>
    <t>Hall 5A — Stand C101</t>
  </si>
  <si>
    <t>GOLD LINE SRL Via Manlio Mercatali 8/10 60022 CASTELFIDARDO Italy</t>
  </si>
  <si>
    <t>CASTELFIDARDO</t>
  </si>
  <si>
    <t>info@goldline.it</t>
  </si>
  <si>
    <t>GOLDEN RIBON / PRIMAVERA FURNITURE</t>
  </si>
  <si>
    <t>https://primaverafurniture.pl/</t>
  </si>
  <si>
    <t>Hall 5A — Stand B128 - C127</t>
  </si>
  <si>
    <t>PRIMAVERA Dabrowka Mala 18a Dabrowka Mala 18a 11-010 Barczewo Poland</t>
  </si>
  <si>
    <t>info@primaverafurniture.pl</t>
  </si>
  <si>
    <t>GOMMAIRE</t>
  </si>
  <si>
    <t>https://gommaire.com/</t>
  </si>
  <si>
    <t>Hall 4 — Stand E26 - F25</t>
  </si>
  <si>
    <t>NV Schijnpoortweg 121-123 2170 Antwerpen Belgium</t>
  </si>
  <si>
    <t>info@gommaire.com</t>
  </si>
  <si>
    <t>GONG</t>
  </si>
  <si>
    <t>https://www.gong.io/</t>
  </si>
  <si>
    <t>Hall 5A — Stand Q109</t>
  </si>
  <si>
    <t>DESIGN SRL 58 rue Franz Merjay 1050 BRUXELLES Belgium</t>
  </si>
  <si>
    <t>BRUXELLES</t>
  </si>
  <si>
    <t>info@gong-partners.com</t>
  </si>
  <si>
    <t>GOOD GOOD GOODS</t>
  </si>
  <si>
    <t>https://www.goodgoodgoods.fr/en</t>
  </si>
  <si>
    <t>Hall 7 — Stand H37</t>
  </si>
  <si>
    <t>2 allée de Limoges 56000 VANNES France</t>
  </si>
  <si>
    <t>VANNES</t>
  </si>
  <si>
    <t>GOODNIGHT LIGHT</t>
  </si>
  <si>
    <t>https://goodnightlight.eu/pages/contact</t>
  </si>
  <si>
    <t>Hall 3 — Stand D108</t>
  </si>
  <si>
    <t>S.L. Carretera de santa Creu de Calafell Km 3.6 08850 Gava Spain</t>
  </si>
  <si>
    <t>Gava</t>
  </si>
  <si>
    <t>sales@goodnightlight.fr</t>
  </si>
  <si>
    <t>GORDON GU</t>
  </si>
  <si>
    <t>https://www.gordongu.art/</t>
  </si>
  <si>
    <t>Hall 1 — Stand F52</t>
  </si>
  <si>
    <t>(ZHEJIANG) ART HOME CO.,LTD F2, Block B, Mix Park, 586 Dongning Road, Shangcheng District Hangzhou, Zhejiang, China 311100 Hangzhou China</t>
  </si>
  <si>
    <t>info@gordongu.art</t>
  </si>
  <si>
    <t>GOYAAL LIVING</t>
  </si>
  <si>
    <t>https://www.searchhounds.com/articles/quotes-to-elevate-life-love-and-success.html?psystem=PW&amp;domain=goyaalliving.com&amp;oref=https%3A%2F%2Fgoyaalliving.com%2F&amp;trafficTarget=gd</t>
  </si>
  <si>
    <t>Hall 5A — Stand O128 - P127</t>
  </si>
  <si>
    <t>MAISON MIRACLE LIMITED 51 BRACKEN ROAD  D18 CV48 DUBLIN Ireland</t>
  </si>
  <si>
    <t>trade@goyaal.com</t>
  </si>
  <si>
    <t>GRAND TOUR BY VITO NESTA</t>
  </si>
  <si>
    <t>http://www.vitonesta.com/</t>
  </si>
  <si>
    <t>Hall 1 — Stand G20 - H19</t>
  </si>
  <si>
    <t>VITO NESTA DESIGNER via f.lli Bronzetti, n35 20129 Milan Italy</t>
  </si>
  <si>
    <t>customerservice@luisaviaroma.com, fcquaglia@gmail.com, info@bonvoyageinterieur.com, info@gypsetstyle.be, info@napatelier.com, info@parisunderground.com, info@personlig.dk, info@secondome.biz, info@the-iris-house.com, info@vitonesta.com</t>
  </si>
  <si>
    <t>GRANDI MAIOLICHE FICOLA</t>
  </si>
  <si>
    <t>https://ficola.it/</t>
  </si>
  <si>
    <t>Hall 5A — Stand D85</t>
  </si>
  <si>
    <t>Via Della Nave Vecchia 06053 DERUTA Italy</t>
  </si>
  <si>
    <t>info@ficola.it</t>
  </si>
  <si>
    <t>GRAZIANI</t>
  </si>
  <si>
    <t>https://www.graziani.net/?lang=en</t>
  </si>
  <si>
    <t>Hall 6 — Stand M54</t>
  </si>
  <si>
    <t>SRL Via Karol Wojtyla 6 Z.I. Pian di Laura 56042 Crespina Lorenzana Italy</t>
  </si>
  <si>
    <t>Lorenzana</t>
  </si>
  <si>
    <t>info@graziani.net</t>
  </si>
  <si>
    <t>GREAT PRETENDERS</t>
  </si>
  <si>
    <t>https://shopgreatpretenders.com/pages/contact</t>
  </si>
  <si>
    <t>Hall 7 — Stand C12</t>
  </si>
  <si>
    <t>EUROPE UG. Böttcherweg 28 25355 BARMSTEDT Germany</t>
  </si>
  <si>
    <t>BARMSTEDT</t>
  </si>
  <si>
    <t>euorders@greatpretenders.ca</t>
  </si>
  <si>
    <t>GREENGATE EUROPE A/S</t>
  </si>
  <si>
    <t>https://greengatehome.com/</t>
  </si>
  <si>
    <t>Hall 6 — Stand A86 - B85</t>
  </si>
  <si>
    <t>Strandvejen 781 2930 Klampenborg Denmark</t>
  </si>
  <si>
    <t>gg@greengate.dk</t>
  </si>
  <si>
    <t>45 32 54 03 04</t>
  </si>
  <si>
    <t>GRIDELLI</t>
  </si>
  <si>
    <t>https://gridelli.com/</t>
  </si>
  <si>
    <t>Hall 6 — Stand K100 - M99</t>
  </si>
  <si>
    <t>PAGE17 APS Vejlevej 13 8700 Horsens Denmark</t>
  </si>
  <si>
    <t>info@gridelli.com</t>
  </si>
  <si>
    <t>GRY MATTR</t>
  </si>
  <si>
    <t>https://www.grymattr.com/</t>
  </si>
  <si>
    <t>Hall 7 — Stand R52</t>
  </si>
  <si>
    <t>1 Niagara St M5V 1C2 Toronto Canada</t>
  </si>
  <si>
    <t>Canada</t>
  </si>
  <si>
    <t>sales@grymattr.com</t>
  </si>
  <si>
    <t>GUADARTE</t>
  </si>
  <si>
    <t>https://guadarte.com/</t>
  </si>
  <si>
    <t>Hall 4 — Stand E4 - F3</t>
  </si>
  <si>
    <t>, S.L.U. Ctra. Sevilla-málaga, Km 10 Pol. Ind. Cuchipanda, S / N. E - 41.500 ALCALA DE GUADAIRA (SEVILLA) Spain</t>
  </si>
  <si>
    <t>SEVILLA</t>
  </si>
  <si>
    <t>comercial@guadarte.com, export@guadarte.com</t>
  </si>
  <si>
    <t>GUANABANA HANDMADE</t>
  </si>
  <si>
    <t>http://www.guanabana.es</t>
  </si>
  <si>
    <t>Hall 7 — Stand Z60</t>
  </si>
  <si>
    <t>SUGAR CANE SL Via de Los Poblados 17 Planta 3 - Nave 18 Planta 3 - Nave 18 28033 Madrid Spain</t>
  </si>
  <si>
    <t>iNFo@guanabana.es</t>
  </si>
  <si>
    <t>GUAXS</t>
  </si>
  <si>
    <t>https://www.guaxs.com/</t>
  </si>
  <si>
    <t>Hall 4 — Stand A4 - B3</t>
  </si>
  <si>
    <t>GMBH Sindelfinger Str., 8 72070 Tuebingen Germany</t>
  </si>
  <si>
    <t>contact@guaxs.com</t>
  </si>
  <si>
    <t>GUSTAV</t>
  </si>
  <si>
    <t>https://www.gustav.app/</t>
  </si>
  <si>
    <t>Hall 7 — Stand R44</t>
  </si>
  <si>
    <t>TUESDAY ON THE BEACH LIMITED Sternwartestrasse 82/2 Flat 1 1180 Wien Austria</t>
  </si>
  <si>
    <t>Austria</t>
  </si>
  <si>
    <t>help@fuse.coop</t>
  </si>
  <si>
    <t>HAANS LIFESTYLE</t>
  </si>
  <si>
    <t>http://www.haans.com</t>
  </si>
  <si>
    <t>Hall 5A — Stand A128 - B127</t>
  </si>
  <si>
    <t>BV Simon de Cockstraat, 15 5048AW Tilburg Netherlands</t>
  </si>
  <si>
    <t>Tilburg</t>
  </si>
  <si>
    <t>info@haanslifestyle.com</t>
  </si>
  <si>
    <t>HAKBIJL GLASS / MARS &amp;MORE</t>
  </si>
  <si>
    <t>www.hakbijl.nl</t>
  </si>
  <si>
    <t>Hall 6 — Stand B144 - C143</t>
  </si>
  <si>
    <t>Platinastraat 100, 7554 NB Hengelo, The Netherlands</t>
  </si>
  <si>
    <t>The</t>
  </si>
  <si>
    <t>info@b-living.eu</t>
  </si>
  <si>
    <t>HALIA WARMING</t>
  </si>
  <si>
    <t>https://www.warmingsurfaces.com/</t>
  </si>
  <si>
    <t>Hall 4 — Stand C109</t>
  </si>
  <si>
    <t>THE WARMING SURFACES COMPANY Valtatie 67 T 3 90500 Oulu Finland</t>
  </si>
  <si>
    <t>Oulu</t>
  </si>
  <si>
    <t>Finland</t>
  </si>
  <si>
    <t>info@warmingsurfaces.com</t>
  </si>
  <si>
    <t>HAMAM</t>
  </si>
  <si>
    <t>hamam.eu</t>
  </si>
  <si>
    <t>Hall 6 — Stand H16 - I15</t>
  </si>
  <si>
    <t>Le Bon Marché Rive Gauche, 24 Rue de Sèvres, 75007 Paris.</t>
  </si>
  <si>
    <t>HAMILTON CONTE - RUE DE BABYLONE</t>
  </si>
  <si>
    <t>http://www.hamiltonconte.com/</t>
  </si>
  <si>
    <t>Sèvres-Babylone metro Ligne 10 metro Ligne 12</t>
  </si>
  <si>
    <t>info@alexandrapr.com, sales@hamiltonconte.com</t>
  </si>
  <si>
    <t>HAMILTON CONTE - RUE DE L'ABBAYE</t>
  </si>
  <si>
    <t>HANA TO MI</t>
  </si>
  <si>
    <t>https://hana-to-mi.jp/</t>
  </si>
  <si>
    <t>Hall 6 — Stand N71</t>
  </si>
  <si>
    <t>FLAVOR LIFE CO., LTD. 4-1-12 Honcho 185-0012 Kokubunji-shi, Tokyo Japan</t>
  </si>
  <si>
    <t>info@hana-to-mi.jp</t>
  </si>
  <si>
    <t>HANDED BY</t>
  </si>
  <si>
    <t>www.handedby.com</t>
  </si>
  <si>
    <t>Hall 6 — Stand C82</t>
  </si>
  <si>
    <t>B.V. Nijverheidsweg 13 3401 MC Ijsselstein Netherlands</t>
  </si>
  <si>
    <t>info@handedby.com</t>
  </si>
  <si>
    <t>HANOIA</t>
  </si>
  <si>
    <t>https://hanoia.com/terms-of-use</t>
  </si>
  <si>
    <t>Hall 1 — Stand E22 - F21</t>
  </si>
  <si>
    <t>NO. 21 - ALLEY 2 LE VAN HUU STR., HAI BA TRUNG DIST., HA NOI, VIET NAM Hai Ba Trung Dist. 10000 Hanoi Vietnam</t>
  </si>
  <si>
    <t>Vietnam</t>
  </si>
  <si>
    <t>contact@hanoia.com</t>
  </si>
  <si>
    <t>HAOMY</t>
  </si>
  <si>
    <t>http://www.harmony-textile.com/</t>
  </si>
  <si>
    <t>Hall 6 — Stand B26 - D25</t>
  </si>
  <si>
    <t>DUBOS AS 7 rue Gaspard Monge 33610 Canéjan France</t>
  </si>
  <si>
    <t>v.bourrillon@harmony-textiles.fr</t>
  </si>
  <si>
    <t>HARA KARAMICHALI JEWELLERY</t>
  </si>
  <si>
    <t>http://harakaramichali.com/</t>
  </si>
  <si>
    <t>Hall 5A — Stand F8</t>
  </si>
  <si>
    <t>Drosini 16 Kifisia 14562 Athens Greece</t>
  </si>
  <si>
    <t>info@harakaramichali.com</t>
  </si>
  <si>
    <t>HARMONIE DU LOGIS</t>
  </si>
  <si>
    <t>https://www.harmoniedulogis.com/nous-contacter/</t>
  </si>
  <si>
    <t>Hall 2 — Stand O30</t>
  </si>
  <si>
    <t>SBS BEAUFILS Avoise Avoise 61250 Radon France</t>
  </si>
  <si>
    <t>harmoniedulogis14@gmail.com</t>
  </si>
  <si>
    <t>HEATSAIL</t>
  </si>
  <si>
    <t>http://www.heatsail.com/</t>
  </si>
  <si>
    <t>Hall 3 — Stand B81</t>
  </si>
  <si>
    <t>Prins Boudewijnlaan 7 A08 2550 Kontich - Antwerp Belgium</t>
  </si>
  <si>
    <t>Antwerp</t>
  </si>
  <si>
    <t>UCM@heatsail.com, sales@heatsail.com</t>
  </si>
  <si>
    <t>33 2 51 67 38 60</t>
  </si>
  <si>
    <t>HECLOH</t>
  </si>
  <si>
    <t>https://hecloh.com/</t>
  </si>
  <si>
    <t>Hall 6 — Stand K46</t>
  </si>
  <si>
    <t>2 rue Thomas Edison 85500 LES HERBIERS France</t>
  </si>
  <si>
    <t>HECTOR SAXE PARIS DEPUIS 1978</t>
  </si>
  <si>
    <t>http://www.hectorsaxeparis.com/</t>
  </si>
  <si>
    <t>Hall 4 — Stand C54</t>
  </si>
  <si>
    <t>HOBBY SHOW SARL 36, boulevard de la Bastille 36 boulevard de la Bastille 75012 Paris France</t>
  </si>
  <si>
    <t>contact@hectorsaxeparis.com</t>
  </si>
  <si>
    <t>HEERENHUIS MANUFACTUUR</t>
  </si>
  <si>
    <t>https://www.heerenhuis.be/</t>
  </si>
  <si>
    <t>Hall 5A — Stand M50</t>
  </si>
  <si>
    <t>HET HEERENHUIS ANTWERPEN NV Van Praetstraat 140 2660 Antwerpen Belgium</t>
  </si>
  <si>
    <t>info@heerenhuis.be</t>
  </si>
  <si>
    <t>HELEN B</t>
  </si>
  <si>
    <t>https://helenb.be</t>
  </si>
  <si>
    <t>Hall 6 — Stand J83</t>
  </si>
  <si>
    <t>Sassevaartstraat 46/302 9000 Ghent Belgium</t>
  </si>
  <si>
    <t>peter@helenb.be</t>
  </si>
  <si>
    <t>HELIO FERRETTI</t>
  </si>
  <si>
    <t>http://www.helioferretti.com/</t>
  </si>
  <si>
    <t>Hall 7 — Stand C57</t>
  </si>
  <si>
    <t>FEBACSA 88 SL Carrer Laureà Miró 375-377 Bldg 3 Hospitalet de Llobregat 08980 Sant Feliu de Llobregat, Barcelona Spain</t>
  </si>
  <si>
    <t>helioferretti@febacsa.com</t>
  </si>
  <si>
    <t>45 31 60 25 02</t>
  </si>
  <si>
    <t>HELLE MARDAHL</t>
  </si>
  <si>
    <t>https://hellemardahl.com/</t>
  </si>
  <si>
    <t>Hall 1 — Stand C90 - D89</t>
  </si>
  <si>
    <t>Bredgade 17 1260 COPENHAGEN Denmark</t>
  </si>
  <si>
    <t>projects@hellemardahl.com</t>
  </si>
  <si>
    <t>HENRY DEAN</t>
  </si>
  <si>
    <t>http://www.henrydean.be</t>
  </si>
  <si>
    <t>Hall 4 — Stand A14 - B13</t>
  </si>
  <si>
    <t>NV Nijverheidsweg 13 2240 Massenhoven-Antwerp Belgium</t>
  </si>
  <si>
    <t>info@henrydean.be</t>
  </si>
  <si>
    <t>HERCULE STUDIO</t>
  </si>
  <si>
    <t>https://hercule-studio.com/</t>
  </si>
  <si>
    <t>Hall 6 — Stand 087- Q87</t>
  </si>
  <si>
    <t>40 rue Gioffredo 06000 Nice France</t>
  </si>
  <si>
    <t>contact@hercule-studio.com</t>
  </si>
  <si>
    <t>HERITAGE HANDS BY HAYAN KIM</t>
  </si>
  <si>
    <t>Hall 5A — Stand H52</t>
  </si>
  <si>
    <t>HERITAGE HANDS 1f, 43 Sinpo-ro 23beon-gil, Jung-gu 22314 Incheon South Korea</t>
  </si>
  <si>
    <t>HERMES TRADING</t>
  </si>
  <si>
    <t>http://www.hermes-trading.com</t>
  </si>
  <si>
    <t>Hall 6 — Stand A130 - B129</t>
  </si>
  <si>
    <t>BVBA Klijpestraat 6 B-9600 Ronse-Renaix Belgium</t>
  </si>
  <si>
    <t>Renaix</t>
  </si>
  <si>
    <t>info@hermes-trading.com</t>
  </si>
  <si>
    <t>33)6.69.11.58.42</t>
  </si>
  <si>
    <t>HERON DESIGN</t>
  </si>
  <si>
    <t>http://www.heron-design.com/en/concept/</t>
  </si>
  <si>
    <t>Hall 5A — Stand G20</t>
  </si>
  <si>
    <t>29 rue D'embellecourt 32430 TOUGET France</t>
  </si>
  <si>
    <t>TOUGET</t>
  </si>
  <si>
    <t>benjamin.heron32@gmail.com</t>
  </si>
  <si>
    <t>HESSENTIA</t>
  </si>
  <si>
    <t>https://www.hessentia.com/</t>
  </si>
  <si>
    <t>Hall 1 — Stand B77</t>
  </si>
  <si>
    <t>CORNELIO CAPPELLINI SRL Via San Salvatore Via Pio X 54/56 20841 Carate Brianza Italy</t>
  </si>
  <si>
    <t>Brianza</t>
  </si>
  <si>
    <t>info@hessentia.com</t>
  </si>
  <si>
    <t>82 2 2179 2115</t>
  </si>
  <si>
    <t>HEYLOOP</t>
  </si>
  <si>
    <t>Hall 7 — Stand P22</t>
  </si>
  <si>
    <t>STUDIO HI 9-11, Gyeomjae-ro 61ga-gil, Jungnang-gu #101 02175 Seoul South Korea</t>
  </si>
  <si>
    <t>HIMALAYAN HERMITAGE</t>
  </si>
  <si>
    <t>https://store.himalayanhermitage.com</t>
  </si>
  <si>
    <t>Hall 5A — Stand O100 - P99</t>
  </si>
  <si>
    <t>LIMITED Room 1701, Shui On Centre 6-8 Harbour Road Wanchai, Hong Kong 6-8 Harbour Road Wanchai 00000 Hong Kong Hong Kong (China)</t>
  </si>
  <si>
    <t>Hong Kong</t>
  </si>
  <si>
    <t>HINDBAG</t>
  </si>
  <si>
    <t>http://www.hindbag.fr</t>
  </si>
  <si>
    <t>Hall 7 — Stand U82 - V81</t>
  </si>
  <si>
    <t>52, rue Basfroi 75011 Paris France</t>
  </si>
  <si>
    <t>pierre.monnier@hindbag.fr</t>
  </si>
  <si>
    <t>332 43 63 06 06</t>
  </si>
  <si>
    <t>HIRONDELLES &amp; CIE</t>
  </si>
  <si>
    <t>https://royalgarden.fr/store/business/fr/773-hirondelles-cie</t>
  </si>
  <si>
    <t>Hall 7 — Stand I50 - J49</t>
  </si>
  <si>
    <t>MAISON ROYAL GARDEN Parc d'activité du pressoir 2 rue du champ de la croix 72120 Saint Calais France</t>
  </si>
  <si>
    <t>info@maison-royalgarden.com</t>
  </si>
  <si>
    <t>HISTOIRES DE ROSEAU</t>
  </si>
  <si>
    <t>https://www.histoiresderoseau.com/</t>
  </si>
  <si>
    <t>Hall 7 — Stand Y32</t>
  </si>
  <si>
    <t>Zi des Taillas 43600 Sainte-Sigolène France</t>
  </si>
  <si>
    <t>contact@histoiresderoseau.com</t>
  </si>
  <si>
    <t>HITAKEN SANGYOU SHINKOUKAI</t>
  </si>
  <si>
    <t>https://sites.google.com/view/hitaken/%E3%83%9B%E3%83%BC%E3%83%A0</t>
  </si>
  <si>
    <t>Hall 5A — Stand N87</t>
  </si>
  <si>
    <t>(GENERAL INCORPORATED ASSOCIATION) 7-20, Mameda-machi, Hita-shi, Oita, Japan Hita-shi, Oita 877-0005 hita Japan</t>
  </si>
  <si>
    <t>hitakensan@gmail.com</t>
  </si>
  <si>
    <t>HIVE KITCHENS</t>
  </si>
  <si>
    <t>https://hive.kitchen/en/</t>
  </si>
  <si>
    <t>Hall 3 — Stand A47</t>
  </si>
  <si>
    <t>Helmondseweg 21 5735RA AARLE-RIXTEL Netherlands</t>
  </si>
  <si>
    <t>RIXTEL</t>
  </si>
  <si>
    <t>info@hive.kitchen</t>
  </si>
  <si>
    <t>HÖFATS GMBH</t>
  </si>
  <si>
    <t>https://hofats.com/</t>
  </si>
  <si>
    <t>Hall 6 — Stand D64</t>
  </si>
  <si>
    <t>Albert Einstein Str.6 87437 Kempten Germany</t>
  </si>
  <si>
    <t>HOFF-INTERIEUR</t>
  </si>
  <si>
    <t>https://www.hoff-interieur.de/en/help/legal/</t>
  </si>
  <si>
    <t>Hall 6 — Stand A72 - B71</t>
  </si>
  <si>
    <t>HOFF INTERIEUR GMBH &amp; CO KG Wetzlarer Strasse 26 D90427 Nurnberg Germany</t>
  </si>
  <si>
    <t>info@hoff-interieur.de</t>
  </si>
  <si>
    <t>HOMA</t>
  </si>
  <si>
    <t>https://homa.art</t>
  </si>
  <si>
    <t>Atelier Kalaycıbahçe Sk. No:14, Piri Paşa 34445 Beyoğlu/İstanbul, Türkiye 3400 ISTANBUL Türkiye</t>
  </si>
  <si>
    <t>info@homa.art</t>
  </si>
  <si>
    <t>HOME SPIRIT</t>
  </si>
  <si>
    <t>http://www.homespirit.fr</t>
  </si>
  <si>
    <t>Hall 5A — Stand C114 - D113</t>
  </si>
  <si>
    <t>MOUSSE DU NORD SA 17, rue des Forts 17 rue des Forts 59531 Neuville-en-Ferrain France</t>
  </si>
  <si>
    <t>contact@homespirit.fr</t>
  </si>
  <si>
    <t>3177 - 303 10 90</t>
  </si>
  <si>
    <t>HOMELINEN LABELS</t>
  </si>
  <si>
    <t>http://homelinenlabels.com/</t>
  </si>
  <si>
    <t>Hall 6 — Stand I76 - J75</t>
  </si>
  <si>
    <t>HOMELINENLABELS houtstraat 9 5911 JB Venlo Netherlands</t>
  </si>
  <si>
    <t>Venlo</t>
  </si>
  <si>
    <t>info@homelinenlabels.com</t>
  </si>
  <si>
    <t>HOMM DAYS</t>
  </si>
  <si>
    <t>https://www.hommdays.com/</t>
  </si>
  <si>
    <t>Hall 6 — Stand H123</t>
  </si>
  <si>
    <t>Galataport Paketpostanesi Kemankes Cad. Karamustafa Pasa Cad. No:42 No: 5a Beyoglu/istanbul 34421 istanbul Türkiye</t>
  </si>
  <si>
    <t>info@hommdays.com</t>
  </si>
  <si>
    <t>33 9 81 64 87 48</t>
  </si>
  <si>
    <t>HONEYMOON</t>
  </si>
  <si>
    <t>https://www.honeymoon-world.com/france/</t>
  </si>
  <si>
    <t>Hall 3 — Stand A55</t>
  </si>
  <si>
    <t>GWA GARDENS WITH ATTITUDE SARL 1674 ROUTE DE BEDARRIDES 84260 SARRIANS France</t>
  </si>
  <si>
    <t>HONORÉ</t>
  </si>
  <si>
    <t>https://honoredeco.shop/</t>
  </si>
  <si>
    <t>Hall 5A — Stand M76 - N75</t>
  </si>
  <si>
    <t>HONORE EURL 121, rue Sainte 121 rue Sainte 13007 Marseille France</t>
  </si>
  <si>
    <t>communication@honoredeco.com</t>
  </si>
  <si>
    <t>HOOGELAND</t>
  </si>
  <si>
    <t>https://hoogeland.org/</t>
  </si>
  <si>
    <t>Hall 6 — Stand L38</t>
  </si>
  <si>
    <t>KAARSENFABRIEK -KRISTEN Albert Einsteinweg 21 6045 GX ROERMOND Netherlands</t>
  </si>
  <si>
    <t>contact@kristen1862.com</t>
  </si>
  <si>
    <t>45 53780800</t>
  </si>
  <si>
    <t>HOUE</t>
  </si>
  <si>
    <t>https://houe.com/</t>
  </si>
  <si>
    <t>Hall 3 — Stand C50 - D49</t>
  </si>
  <si>
    <t>Rodelundvej 4a 8680 RY Denmark</t>
  </si>
  <si>
    <t>info@houe.com</t>
  </si>
  <si>
    <t>HOUSE NORDIC</t>
  </si>
  <si>
    <t>https://housenordic.dk/</t>
  </si>
  <si>
    <t>Hall 6 — Stand D93 - C94</t>
  </si>
  <si>
    <t>APS Rebslagervej 6 5471 SØNDERSØ Denmark</t>
  </si>
  <si>
    <t>SØNDERSØ</t>
  </si>
  <si>
    <t>info@housenordic.dk</t>
  </si>
  <si>
    <t>351 966 692 066</t>
  </si>
  <si>
    <t>HOUSE OF CAPRICORN</t>
  </si>
  <si>
    <t>https://houseofcapricorn.pt/collections/all</t>
  </si>
  <si>
    <t>Hall 5A — Stand D50 - E49</t>
  </si>
  <si>
    <t>AMORIM FASHION, LDA Avenida Da Liberdade, 224, 1 1250-148 LISBOA Portugal</t>
  </si>
  <si>
    <t>info@houseofcapricorn.pt</t>
  </si>
  <si>
    <t>HOUSE OF DISASTER</t>
  </si>
  <si>
    <t>https://www.houseofdisaster.com/</t>
  </si>
  <si>
    <t>Hall 7 — Stand O28</t>
  </si>
  <si>
    <t>Unit 4, Hackhurst lane Lower Dicker BN27 4BW Hailsham United Kingdom</t>
  </si>
  <si>
    <t>info@houseofdisaster.com</t>
  </si>
  <si>
    <t>3188 7127000</t>
  </si>
  <si>
    <t>HOUSE OF PRODUCTS</t>
  </si>
  <si>
    <t>https://www.houseofproducts.com/</t>
  </si>
  <si>
    <t>Hall 7 — Stand H30</t>
  </si>
  <si>
    <t>Ondernemingsweg 17 3641 RZ Mijdrecht Netherlands</t>
  </si>
  <si>
    <t>hello@houseofproducts.com</t>
  </si>
  <si>
    <t>HOZUBAG</t>
  </si>
  <si>
    <t>https://www.hozubagmfg.com/en?srsltid=AfmBOor_JV2kR82ytH7K_93bbOJR3ewWARxjCPzyZi8hNGyk3xDOts2b</t>
  </si>
  <si>
    <t>Hall 7 — Stand S58</t>
  </si>
  <si>
    <t>INC. 3 Kawaramachi, Kameoka, Kyoto, Japan 621-0803 Kameoka Japan</t>
  </si>
  <si>
    <t>HUBERT DARODES</t>
  </si>
  <si>
    <t>https://www.indochineur.com/fr/181-rivet</t>
  </si>
  <si>
    <t>Hall 5A — Stand H20</t>
  </si>
  <si>
    <t>HUBERT D'ARODES la Grande Brosse 45700 Montcresson France</t>
  </si>
  <si>
    <t>HÜBSCH</t>
  </si>
  <si>
    <t>http://www.hubsch-interior.com</t>
  </si>
  <si>
    <t>Hall 5A — Stand Q50 - R49</t>
  </si>
  <si>
    <t>HUBSCH A/S Marsvej 7 7430 Ikast Denmark</t>
  </si>
  <si>
    <t>info@hubsch-interior.com</t>
  </si>
  <si>
    <t>HUGO DÉCORATEUR</t>
  </si>
  <si>
    <t>http://www.maisonsvictorhugo.paris.fr/</t>
  </si>
  <si>
    <t>Saint-Paul metro Ligne 1</t>
  </si>
  <si>
    <t>florence.claval@paris.fr</t>
  </si>
  <si>
    <t>HYLÉRIA</t>
  </si>
  <si>
    <t>https://hyleriaparis.com/?utm_source=chatgpt.com</t>
  </si>
  <si>
    <t>Hall 6 — Stand O81</t>
  </si>
  <si>
    <t>50 rue Chanzy 28000 CHARTRES France</t>
  </si>
  <si>
    <t>bonjour@hyleriaparis.com</t>
  </si>
  <si>
    <t>I WAS A SARI</t>
  </si>
  <si>
    <t>https://iwasasari.com/?srsltid=AfmBOor1bULujJaTGVnSW0ynRNmiL6A41fWVw6ohaXZ5-KbkYDJvbjyI</t>
  </si>
  <si>
    <t>Hall 7 — Stand Z73</t>
  </si>
  <si>
    <t>2ND INNINGS HANDICRAFTS PRIVATE LIMITED 2ND INNINGS HANDICRAFTS PVT LTD UNIT NO 19 SONA UDYOG INDUSTRIAL ESTATE, WING 2, PARSI PANCHAYAT ROAD, Andheri East, 4 MUMBAI, INDIA India</t>
  </si>
  <si>
    <t>shop@iwasasari.com</t>
  </si>
  <si>
    <t>I-CONICALLY</t>
  </si>
  <si>
    <t>https://www.iconically.com/</t>
  </si>
  <si>
    <t>Hall 7 — Stand R48</t>
  </si>
  <si>
    <t>DI BRAGUTTI FIAMMETTA Via Felice Vannucci 3 Osteria del gatto 06022 FOSSATO DI VICO Italy</t>
  </si>
  <si>
    <t>ally@iconically.com</t>
  </si>
  <si>
    <t>I-TOTAL</t>
  </si>
  <si>
    <t>http://www.i-total.it</t>
  </si>
  <si>
    <t>Hall 7 — Stand C36</t>
  </si>
  <si>
    <t>TOTAL JUGGLING SRL Via Mattei 1/c 30020 Marcon Italy</t>
  </si>
  <si>
    <t>Marcon</t>
  </si>
  <si>
    <t>office@i-total.it</t>
  </si>
  <si>
    <t>IB LAURSEN</t>
  </si>
  <si>
    <t>https://www.iblaursen.dk/</t>
  </si>
  <si>
    <t>Hall 6 — Stand A96 - B95</t>
  </si>
  <si>
    <t>APS Oester Vedsted Vej 12 6760 Ribe Denmark</t>
  </si>
  <si>
    <t>info@iblaursen.dk</t>
  </si>
  <si>
    <t>IBASEN</t>
  </si>
  <si>
    <t>http://www.ibasen.co.jp/</t>
  </si>
  <si>
    <t>4-1, Nihonbashi Kobunacho, Chuo-ku 103-0024 Tokyo Japan</t>
  </si>
  <si>
    <t>info@ibasen.com</t>
  </si>
  <si>
    <t>IBRIDE</t>
  </si>
  <si>
    <t>http://www.ibride-design.com</t>
  </si>
  <si>
    <t>Hall 3 — Stand E55</t>
  </si>
  <si>
    <t>17, rue du Stade L'ancienne Menuiserie L'ancienne Menuiserie 25660 Fontain France</t>
  </si>
  <si>
    <t>contact@ibride.fr</t>
  </si>
  <si>
    <t>ICHENDORF MILANO</t>
  </si>
  <si>
    <t>http://www.ichendorfmilano.com</t>
  </si>
  <si>
    <t>Hall 5A — Stand M2 - N1</t>
  </si>
  <si>
    <t>CORRADO CORRADI SRL Via Medici del Vascello, 8 20138 Milano Italy</t>
  </si>
  <si>
    <t>gcorradi@corrado-corradi.it</t>
  </si>
  <si>
    <t>ICHIKUDO</t>
  </si>
  <si>
    <t>https://bungu.store/</t>
  </si>
  <si>
    <t>Hall 7 — Stand J42</t>
  </si>
  <si>
    <t>PRINTING CO.,LTD 1-9-5 Tsukiji Chuoku 1040045 TOKYO Japan</t>
  </si>
  <si>
    <t>TOKYO</t>
  </si>
  <si>
    <t>info@bungu.store</t>
  </si>
  <si>
    <t>ICÔNE PAR CAROLINE DE FRAVILLE</t>
  </si>
  <si>
    <t>carolinedefraville.com</t>
  </si>
  <si>
    <t>Hall 5A — Stand H4</t>
  </si>
  <si>
    <t>18 les Grands Saules 25570 Grand'combe-châteleu France</t>
  </si>
  <si>
    <t>icone.mobilier@gmail.com</t>
  </si>
  <si>
    <t>IDAHO EDITIONS</t>
  </si>
  <si>
    <t>http://www.idaho-editions.com/</t>
  </si>
  <si>
    <t>Hall 5A — Stand A101</t>
  </si>
  <si>
    <t>AXOIDAHO SASU 590 rue de Tunis 62100 CALAIS France</t>
  </si>
  <si>
    <t>valerie@idaho-editions.com</t>
  </si>
  <si>
    <t>IGUZZINI</t>
  </si>
  <si>
    <t>https://www.iguzzini.com/</t>
  </si>
  <si>
    <t>10, Boulevard de la Bastille 75012 Paris France</t>
  </si>
  <si>
    <t>II. BUKI KALTAI</t>
  </si>
  <si>
    <t>https://chiselsplay.com/</t>
  </si>
  <si>
    <t>Hall 5A — Stand H23</t>
  </si>
  <si>
    <t>Šilo G. 6, Lekeciai, Šakiu R. LT-71224 Lekeciai Lithuania</t>
  </si>
  <si>
    <t>Lekeciai</t>
  </si>
  <si>
    <t>hello@chiselsplay.com</t>
  </si>
  <si>
    <t>33 1 42 76 99 75</t>
  </si>
  <si>
    <t>IKAT</t>
  </si>
  <si>
    <t>https://www.ikat.fr/</t>
  </si>
  <si>
    <t>Hall 5A — Stand M94</t>
  </si>
  <si>
    <t>SARL 13, rue des Minimes 13 rue des Minimes 75003 Paris France</t>
  </si>
  <si>
    <t>IL FANALE</t>
  </si>
  <si>
    <t>https://www.ilfanale.com/en/</t>
  </si>
  <si>
    <t>Hall 3 — Stand E58</t>
  </si>
  <si>
    <t>GROUP SRL Via Olivo Bredariol 15 31048 S. BIAGIO DI CALLALTA (TV) Italy</t>
  </si>
  <si>
    <t>TV</t>
  </si>
  <si>
    <t>info@ilfanale.com</t>
  </si>
  <si>
    <t>IL PAPIRO</t>
  </si>
  <si>
    <t>https://www.ilpapirofirenze.com/contact-us/</t>
  </si>
  <si>
    <t>Hall 5A — Stand C85</t>
  </si>
  <si>
    <t>ITALY SRL Via di Scolivigne, 56 - int. 19 50012 Bagno a Ripoli Italy</t>
  </si>
  <si>
    <t>info@ilpapirofirenze.it</t>
  </si>
  <si>
    <t>212 7 78 88 78 79</t>
  </si>
  <si>
    <t>ILAYA CARE</t>
  </si>
  <si>
    <t>https://ilayacare.com/en/?srsltid=AfmBOorzroOSgsvpPYanxiAe5E8XwBA8jR5dj5GBdLaW0DN4W49o54Pn</t>
  </si>
  <si>
    <t>Hall 6 — Stand N68</t>
  </si>
  <si>
    <t>46 boulevard Zerktouni 20200 CASABLANCA Morocco</t>
  </si>
  <si>
    <t>support@ilayacare.com</t>
  </si>
  <si>
    <t>ILDA'S SHEEP</t>
  </si>
  <si>
    <t>https://www.ildassheep.com/</t>
  </si>
  <si>
    <t>Hall 7 — Stand U49</t>
  </si>
  <si>
    <t>20 route de Gaillac 81500 LAVAUR France</t>
  </si>
  <si>
    <t>site.ildassheep@gmail.com</t>
  </si>
  <si>
    <t>ILEX STUDIO</t>
  </si>
  <si>
    <t>https://ilexstudio.com/</t>
  </si>
  <si>
    <t>Hall 7 — Stand J30</t>
  </si>
  <si>
    <t>8 Goldhawk Mews W12 8PA London United Kingdom</t>
  </si>
  <si>
    <t>info@ilexstudio.com</t>
  </si>
  <si>
    <t>ILLULIAN - MILANO</t>
  </si>
  <si>
    <t>http://www.illulian.com/</t>
  </si>
  <si>
    <t>Hall 1 — Stand E8 - F7</t>
  </si>
  <si>
    <t>ILLULIAN SRL Via Manzoni 41 20121 Milano Italy</t>
  </si>
  <si>
    <t>amministrazione@illulian.com</t>
  </si>
  <si>
    <t>ILPARCO</t>
  </si>
  <si>
    <t>http://ilparcosf.com/</t>
  </si>
  <si>
    <t>Hall 3 — Stand E118</t>
  </si>
  <si>
    <t>EREDI DI POZZA S.R.L. Via Luppia Alberi 109 Via Lupaia Alberi 109 35044 Montagnana Italy</t>
  </si>
  <si>
    <t>Montagnana</t>
  </si>
  <si>
    <t>33 1 44 50 55 10</t>
  </si>
  <si>
    <t>IMAGE REPUBLIC</t>
  </si>
  <si>
    <t>https://image-republic.com/en/?srsltid=AfmBOorc7UARdk5RIhmcU5D59fwuKC9q_qPrA8EwIiGr0MLqMJ_dyaoZ</t>
  </si>
  <si>
    <t>Hall 7 — Stand R69</t>
  </si>
  <si>
    <t>4 rue du Cherche-Midi 75006 Paris France</t>
  </si>
  <si>
    <t>serviceclient@image-republic.com</t>
  </si>
  <si>
    <t>IMAGELAND</t>
  </si>
  <si>
    <t>https://www.imageland.co.nz/</t>
  </si>
  <si>
    <t>Hall 6 — Stand A144 - B143</t>
  </si>
  <si>
    <t>DEUS GMBH An den Glaswerken 6 52134 Herzogenrath Germany</t>
  </si>
  <si>
    <t>Herzogenrath</t>
  </si>
  <si>
    <t>contact@imageland.co.nz</t>
  </si>
  <si>
    <t>IMBARRO HOME AND FASHION BV</t>
  </si>
  <si>
    <t>https://www.imbarro.nl/</t>
  </si>
  <si>
    <t>Hall 6 — Stand N104 - O103</t>
  </si>
  <si>
    <t>IMBARRO HOME &amp; FASHION B.V. Sippenbroek 32 7207 BZ Zutphen Netherlands</t>
  </si>
  <si>
    <t>service@imbarro.nl</t>
  </si>
  <si>
    <t>IMPERFETTOLAB</t>
  </si>
  <si>
    <t>www.imperfettolab.com</t>
  </si>
  <si>
    <t>Hall 1 — Stand CU01</t>
  </si>
  <si>
    <t>via Luciano Lama 32/34 47020 Longiano-(FC) Italy</t>
  </si>
  <si>
    <t>info@imperfettolab.com</t>
  </si>
  <si>
    <t>IMPERIAL LINE</t>
  </si>
  <si>
    <t>http://www.imperial-line.com/</t>
  </si>
  <si>
    <t>Hall 4 — Stand E95</t>
  </si>
  <si>
    <t>SRL VIA L. ZECCHETTO 1 30029 La Salute Di Livenza Italy</t>
  </si>
  <si>
    <t>info@imperial-line.com</t>
  </si>
  <si>
    <t>IN CREATION</t>
  </si>
  <si>
    <t>http://www.increation.fr</t>
  </si>
  <si>
    <t>15 rue de la Corbinière 50140 Mortain France</t>
  </si>
  <si>
    <t>contact@increation.fr</t>
  </si>
  <si>
    <t>IN&amp;OUTDOOR</t>
  </si>
  <si>
    <t>http://www.inoutdoor.be</t>
  </si>
  <si>
    <t>Hall 3 — Stand D110 - E109</t>
  </si>
  <si>
    <t>CREA TOMSTRAAT 37 B-3500 Hasselt Belgium</t>
  </si>
  <si>
    <t>info@inoutdoor.be</t>
  </si>
  <si>
    <t>IN.ZU</t>
  </si>
  <si>
    <t>http://in-zu.it/</t>
  </si>
  <si>
    <t>Hall 7 — Stand V50</t>
  </si>
  <si>
    <t>IDEE TESSILI Via Pordenone 57 30026 Portogruaro Italy</t>
  </si>
  <si>
    <t>info@in-zu.it</t>
  </si>
  <si>
    <t>INCUBATEUR LES ATELIERS DE PARIS - FAIDHERBE</t>
  </si>
  <si>
    <t>Faidherbe - Chaligny metro Ligne 8</t>
  </si>
  <si>
    <t>INCUBATEUR LES ATELIERS DE PARIS BASTILLE</t>
  </si>
  <si>
    <t>INCUNTRA GALERIE &amp; ANNE SIROT CURATRICE</t>
  </si>
  <si>
    <t>https://www.incuntra.com/?utm_source=google</t>
  </si>
  <si>
    <t>Palais Royal - Musée du Louvre metro Ligne 1 metro Ligne 7</t>
  </si>
  <si>
    <t>contact@incuntra.com</t>
  </si>
  <si>
    <t>INDIA MAHDAVI</t>
  </si>
  <si>
    <t>https://india-mahdavi.com/fr/</t>
  </si>
  <si>
    <t>showroom@indiamahdavi.com</t>
  </si>
  <si>
    <t>INDIAN OCEAN</t>
  </si>
  <si>
    <t>https://www.indian-ocean.co.uk/pages/contact-us</t>
  </si>
  <si>
    <t>Hall 3 — Stand A76 - B75</t>
  </si>
  <si>
    <t>TRADING COMPANY LTD 155-163 Balham Hill 155-163 Balham Hill SW12 9DJ LONDON United Kingdom</t>
  </si>
  <si>
    <t>info@indian-ocean.co.uk</t>
  </si>
  <si>
    <t>INDIGENA</t>
  </si>
  <si>
    <t>https://www.indigena.be/</t>
  </si>
  <si>
    <t>Hall 5A — Stand N94</t>
  </si>
  <si>
    <t>avenue de l'Orée 21/3 1000 BRUXELLES Belgium</t>
  </si>
  <si>
    <t>sophie@indigena.be</t>
  </si>
  <si>
    <t>INFINITA</t>
  </si>
  <si>
    <t>https://infinitabiotech.com/</t>
  </si>
  <si>
    <t>Hall 5A — Stand J35</t>
  </si>
  <si>
    <t>5 rue des Fontaines 77710 LORREZ-LE-BOCAGE-PRÉAUX France</t>
  </si>
  <si>
    <t>hr@infinitabiotech.com, info@infinitabiotech.com, sales@infinitabiotech.com</t>
  </si>
  <si>
    <t>41 91 922 07 05</t>
  </si>
  <si>
    <t>INKPOSTER</t>
  </si>
  <si>
    <t>https://global.inkposter.com/?selected_country=IN&amp;selected_locale=en</t>
  </si>
  <si>
    <t>Hall 4 — Stand F110 - G109</t>
  </si>
  <si>
    <t>POCKETBOOK INTERNATIONAL SA Crocichio Cortogna 6 Pocketbook 6900 Lugano Switzerland</t>
  </si>
  <si>
    <t>Switzerland</t>
  </si>
  <si>
    <t>info@inkposter.com</t>
  </si>
  <si>
    <t>45 8643 8211</t>
  </si>
  <si>
    <t>INNOVATION LIVING A/S</t>
  </si>
  <si>
    <t>https://www.innovationliving.com/</t>
  </si>
  <si>
    <t>Hall 5A — Stand B118 - C117</t>
  </si>
  <si>
    <t>Blommevej 38 DK-8930 RANDERS Denmark</t>
  </si>
  <si>
    <t>mail@inno.dk</t>
  </si>
  <si>
    <t>INOUI EDITIONS</t>
  </si>
  <si>
    <t>https://fr.inoui-editions.com</t>
  </si>
  <si>
    <t>Hall 7 — Stand X70 - Y69</t>
  </si>
  <si>
    <t>INOUI ET COMPAGNIE 15 TER ROUTE D'ABBEVILLE 80230 ST VALERY SUR SOMME France</t>
  </si>
  <si>
    <t>support@inoui-editions.com</t>
  </si>
  <si>
    <t>INTERNI EDITION</t>
  </si>
  <si>
    <t>https://interni-edition.com/</t>
  </si>
  <si>
    <t>info@interni-edition.com</t>
  </si>
  <si>
    <t>33 7 89 04 25 36</t>
  </si>
  <si>
    <t>IRIS CERAMICA GROUP</t>
  </si>
  <si>
    <t>https://www.irisceramica.com/</t>
  </si>
  <si>
    <t>39 Rue d'Alésia, 75014 Paris, France</t>
  </si>
  <si>
    <t>ISAO</t>
  </si>
  <si>
    <t>https://www.bodacc.fr/pages/home/</t>
  </si>
  <si>
    <t>Hall 6 — Stand O96</t>
  </si>
  <si>
    <t>28 rue des 4 cornets 59242 TEMPLEUVE EN PEVELE France</t>
  </si>
  <si>
    <t>ISHELA</t>
  </si>
  <si>
    <t>https://www.ishela.com/</t>
  </si>
  <si>
    <t>Hall 5A — Stand K139</t>
  </si>
  <si>
    <t>EUROPA LDA Avenida Da Liberdade, Nº 129 B Armazem D14 1250 140 Lisboa Portugal</t>
  </si>
  <si>
    <t>info@ishela.com</t>
  </si>
  <si>
    <t>33 1 53 75 70 00</t>
  </si>
  <si>
    <t>ITA – ITALIAN TRADE AGENCY</t>
  </si>
  <si>
    <t>https://www.ice.it/it</t>
  </si>
  <si>
    <t>Hall 1 — Stand B87</t>
  </si>
  <si>
    <t>AGENCE ITALIENNE POUR LE COMMERCE EXTERIEUR 44 rue Paul Valéry 75116 PARIS France</t>
  </si>
  <si>
    <t>ITA - CERAMICS OF ITALY</t>
  </si>
  <si>
    <t>Hall 2 — Stand O57</t>
  </si>
  <si>
    <t>Via Liszt 21 - 00144 Rome</t>
  </si>
  <si>
    <t>urp@ice.it</t>
  </si>
  <si>
    <t>IXOOST ARTISTIC AUDIO</t>
  </si>
  <si>
    <t>http://ixoost.it/</t>
  </si>
  <si>
    <t>Hall 2 — Stand L26 - M25</t>
  </si>
  <si>
    <t>IXOOST Corso Canalchiaro 159 Via Emilia Ovest 705/b iXOOST 41121 Modena Italy</t>
  </si>
  <si>
    <t>Modena</t>
  </si>
  <si>
    <t>info@ixoost.it</t>
  </si>
  <si>
    <t>IZIPIZI</t>
  </si>
  <si>
    <t>http://www.izipizi.com</t>
  </si>
  <si>
    <t>Hall 7 — Stand R75</t>
  </si>
  <si>
    <t>19, rue de Calais 75009 Paris France</t>
  </si>
  <si>
    <t>f.bouillon@izipizi.com</t>
  </si>
  <si>
    <t>J'AI VU LA VIERGE</t>
  </si>
  <si>
    <t>https://jaivulavierge.com/</t>
  </si>
  <si>
    <t>Hall 6 — Stand N98</t>
  </si>
  <si>
    <t>LUXURY LOBSTERS 21 avenue du Docteur Hackel 13011 MARSEILLE France</t>
  </si>
  <si>
    <t>commande@jaivulavierge.com, hello@jaivulavierge.com</t>
  </si>
  <si>
    <t>J-LINE BY JOLIPA</t>
  </si>
  <si>
    <t>http://www.j-line.be</t>
  </si>
  <si>
    <t>Hall 6 — Stand A5 - A11</t>
  </si>
  <si>
    <t>Rue de la Forêt 5 7522 Tournai (Marquain) Belgium</t>
  </si>
  <si>
    <t>Marquain</t>
  </si>
  <si>
    <t>fairs@jolipa.com</t>
  </si>
  <si>
    <t>45) 86 27 12 00</t>
  </si>
  <si>
    <t>J.L. MØLLER</t>
  </si>
  <si>
    <t>https://www.jlm.dk/</t>
  </si>
  <si>
    <t>Hall 3 — Stand E76</t>
  </si>
  <si>
    <t>S MØBELFABRIK Oddervej 202 8270 Hoejbjerg Denmark</t>
  </si>
  <si>
    <t>mail@jlm.dk</t>
  </si>
  <si>
    <t>JAKOBSDALS</t>
  </si>
  <si>
    <t>http://www.jakobsdals.com</t>
  </si>
  <si>
    <t>Hall 5A — Stand Q96</t>
  </si>
  <si>
    <t>HOME OF TEXTILE SCANDINAVIA AB Stationsvägen 2 SE 516 31 Dalsjöfors Sweden</t>
  </si>
  <si>
    <t>jakobsdals@homeoftextile.se</t>
  </si>
  <si>
    <t>JAMBO COLLECTIONS</t>
  </si>
  <si>
    <t>https://jambocollections.com/</t>
  </si>
  <si>
    <t>Hall 6 — Stand J10 - L9</t>
  </si>
  <si>
    <t>BV Barbesaenstraat 14 8200 Brugge Belgium</t>
  </si>
  <si>
    <t>info@jambocollections.com</t>
  </si>
  <si>
    <t>JAMES HAYWOOD ATELIER</t>
  </si>
  <si>
    <t>https://www.jameshaywood.me/</t>
  </si>
  <si>
    <t>JAMES HAYWOOD Mas d'Andos 34750 Villeneuve les Maguelone France</t>
  </si>
  <si>
    <t>hello@jameshaywood.me</t>
  </si>
  <si>
    <t>JARDINICO</t>
  </si>
  <si>
    <t>https://www.jardinico.com/</t>
  </si>
  <si>
    <t>Hall 3 — Stand C96</t>
  </si>
  <si>
    <t>BV Morinnestraat 5 - 0001 8500 Kortrijk Belgium</t>
  </si>
  <si>
    <t>info@jardinico.com</t>
  </si>
  <si>
    <t>33 4 42 30 52 48</t>
  </si>
  <si>
    <t>JASNO</t>
  </si>
  <si>
    <t>https://jasno.si/</t>
  </si>
  <si>
    <t>Hall 2 — Stand K98 - M97</t>
  </si>
  <si>
    <t>SHUTTERS SARL 85, avenue Lacanau 13700 Marignane France</t>
  </si>
  <si>
    <t>JATI &amp; KEBON</t>
  </si>
  <si>
    <t>https://jati-kebon.com/contact-us</t>
  </si>
  <si>
    <t>Hall 3 — Stand C76 - D75</t>
  </si>
  <si>
    <t>GARDEN CONSULTING &amp; INVESTMENT BV Nijverheidstraat 3 Business Park Prijkels 9810 NAZARETH Belgium</t>
  </si>
  <si>
    <t>info@jati-kebon.com</t>
  </si>
  <si>
    <t>351 924 270 212</t>
  </si>
  <si>
    <t>JAVIER GOMEZ CREDIDIO</t>
  </si>
  <si>
    <t>https://jghomeliving.com/pages/contact</t>
  </si>
  <si>
    <t>Hall 1 — Stand E88</t>
  </si>
  <si>
    <t>, LDA Rua Fernando Palha, 51a 1950-130 LISBOA Portugal</t>
  </si>
  <si>
    <t>info@jghomeliving.com</t>
  </si>
  <si>
    <t>JEAN CHRISTOPHE COURADIN</t>
  </si>
  <si>
    <t>http://www.sculpture-couradin.com</t>
  </si>
  <si>
    <t>Hall 5A — Stand G60</t>
  </si>
  <si>
    <t>234, chemin du Vivier 38660 Le-Touvet France</t>
  </si>
  <si>
    <t>info@sculpture-couradin.com</t>
  </si>
  <si>
    <t>336 77 20 45 34</t>
  </si>
  <si>
    <t>JEAN-FRANÇOIS LEMAIRE</t>
  </si>
  <si>
    <t>https://www.jf-lemaire.com/</t>
  </si>
  <si>
    <t>Hall 5A — Stand G46</t>
  </si>
  <si>
    <t>3 rue Pasteur 10150 Pont-Sainte-Marie France</t>
  </si>
  <si>
    <t>jf.lemairepro@orange.fr</t>
  </si>
  <si>
    <t>JERA MINI</t>
  </si>
  <si>
    <t>https://jeramini.com/en/contact-us/</t>
  </si>
  <si>
    <t>Hall 7 — Stand L17</t>
  </si>
  <si>
    <t>MINI PLOUF 49 rue des Moulins 21000 DIJON France</t>
  </si>
  <si>
    <t>info@jeramini.com</t>
  </si>
  <si>
    <t>JESURUM 1870</t>
  </si>
  <si>
    <t>http://jesurum.it/</t>
  </si>
  <si>
    <t>info@jesurum.it, jesurumsrl@legalmail.it</t>
  </si>
  <si>
    <t>JISUENGMIN CERAMICS</t>
  </si>
  <si>
    <t>https://gfandco-shop.com/en/collections/jiseungmin-ceramics</t>
  </si>
  <si>
    <t>Hall 5A — Stand N22</t>
  </si>
  <si>
    <t>JISEUNGMIN CERAMICS 22, Hannam-daero 40-gil, Yongsan-gu 14417 SEOUL South Korea</t>
  </si>
  <si>
    <t>onlineshop@generalfurnishings.jp</t>
  </si>
  <si>
    <t>JOÃO MANARDU</t>
  </si>
  <si>
    <t>https://www.manardu.com/</t>
  </si>
  <si>
    <t>Hall 5A — Stand F17</t>
  </si>
  <si>
    <t>JOAO MANARDU Rua da Praça nr 19 6230-788 Vale De Pazeres Portugal</t>
  </si>
  <si>
    <t>info@manardu.com</t>
  </si>
  <si>
    <t>JOHAN PERTL</t>
  </si>
  <si>
    <t>https://www.johanpertl.com/</t>
  </si>
  <si>
    <t>Hall 1 — Stand CU08</t>
  </si>
  <si>
    <t>Zatopkova 100/2 16900 PRAGUE 6 Czech Republic</t>
  </si>
  <si>
    <t>JOHN HANLY &amp; CO</t>
  </si>
  <si>
    <t>http://www.johnhanly.com/</t>
  </si>
  <si>
    <t>Hall 6 — Stand I131</t>
  </si>
  <si>
    <t>Ballyartella Woollen Mills, Nenagh, E45 P789 CO. TIPPERARY Ireland</t>
  </si>
  <si>
    <t>TIPPERARY</t>
  </si>
  <si>
    <t>office@johnhanly.com</t>
  </si>
  <si>
    <t>JOIN CLOTHES</t>
  </si>
  <si>
    <t>http://www.joinclothes.gr</t>
  </si>
  <si>
    <t>Hall 7 — Stand W70 - X69</t>
  </si>
  <si>
    <t>Parou 26 14452 METAMORFOSI Greece</t>
  </si>
  <si>
    <t>info@joinclothes.gr</t>
  </si>
  <si>
    <t>JOLI POOM</t>
  </si>
  <si>
    <t>https://jolipoom.com/</t>
  </si>
  <si>
    <t>Hall 7 — Stand D47</t>
  </si>
  <si>
    <t>59 rue de Ponthieu Bureau 326 75008 Paris France</t>
  </si>
  <si>
    <t>JOLY'S COLLECTION</t>
  </si>
  <si>
    <t>http://www.jolyscollection.be/</t>
  </si>
  <si>
    <t>Hall 6 — Stand C140 - D139</t>
  </si>
  <si>
    <t>JOLY S COLLECTION SPRL 31 RUE DES ALOUETTES 4042 LIERS Belgium</t>
  </si>
  <si>
    <t>jolyscollection@hotmail.com</t>
  </si>
  <si>
    <t>JONATHAN ADLER</t>
  </si>
  <si>
    <t>http://www.jonathanadler.com</t>
  </si>
  <si>
    <t>Hall 3 — Stand F22 - G21</t>
  </si>
  <si>
    <t>333, Hudson Street 7th Floor 7th Floor NY 10013 New-York United States</t>
  </si>
  <si>
    <t>customerservice@jonathanadler.com</t>
  </si>
  <si>
    <t>JONATHAN AUSSERESSE</t>
  </si>
  <si>
    <t>https://verredesign.fr/</t>
  </si>
  <si>
    <t>Hall 5A — Stand G61</t>
  </si>
  <si>
    <t>VERRE DESIGN 452 CHEMIN DE SAINT LAURENT 38121 CHONAS L AMBALLAN France</t>
  </si>
  <si>
    <t>contact@verredesign.fr</t>
  </si>
  <si>
    <t>33 4 94 00 05 75</t>
  </si>
  <si>
    <t>JOSÉPHINE BAKER ICON</t>
  </si>
  <si>
    <t>https://www.elithome.fr/</t>
  </si>
  <si>
    <t>Hall 7 — Stand D41</t>
  </si>
  <si>
    <t>AMC 385, avenue des alliés 83240 CAVALAIRE SUR MER France</t>
  </si>
  <si>
    <t>JOSEPHINE TESTA HOME</t>
  </si>
  <si>
    <t>http://www.josephinetesta.com</t>
  </si>
  <si>
    <t>Hall 6 — Stand G45</t>
  </si>
  <si>
    <t>Via Montalese 29 59013 Montemurlo Italy</t>
  </si>
  <si>
    <t>info@josephinetesta.com</t>
  </si>
  <si>
    <t>32 50 59 98 44</t>
  </si>
  <si>
    <t>JPDEMEYER&amp;CO</t>
  </si>
  <si>
    <t>https://www.jpdemeyer.com/</t>
  </si>
  <si>
    <t>Hall 1 — Stand A97</t>
  </si>
  <si>
    <t>NONSUCH BV Ruweschuurstraat 5 8730 BEERNEM Belgium</t>
  </si>
  <si>
    <t>info@jpdemeyer.com</t>
  </si>
  <si>
    <t>JU.</t>
  </si>
  <si>
    <t>https://jadavpuruniversity.in/</t>
  </si>
  <si>
    <t>Hall 4 — Stand A12 - B11</t>
  </si>
  <si>
    <t>S.C. VAL DEVAS BE S.R.L Strada Semicerc Nr 18 300601 Timișoara Romania</t>
  </si>
  <si>
    <t>JULE CATS</t>
  </si>
  <si>
    <t>https://www.julecats.nl/</t>
  </si>
  <si>
    <t>Hall 5A — Stand H38</t>
  </si>
  <si>
    <t>Robert Fruinstraat 52 3021 XE Rotterdam Netherlands</t>
  </si>
  <si>
    <t>info@julecats.nl</t>
  </si>
  <si>
    <t>33 1 43 54 34 20</t>
  </si>
  <si>
    <t>JULES PANSU</t>
  </si>
  <si>
    <t>https://www.jules-pansu.com/en/</t>
  </si>
  <si>
    <t>Hall 2 — Stand O91</t>
  </si>
  <si>
    <t>42 RUE DU FAUBOURG POISSONNIERE 75010 PARIS France</t>
  </si>
  <si>
    <t>bonaparte@pansu.com</t>
  </si>
  <si>
    <t>JULIEN HARDY EBENISTE</t>
  </si>
  <si>
    <t>ulienhardyebeniste.fr</t>
  </si>
  <si>
    <t>Hall 5A — Stand G14</t>
  </si>
  <si>
    <t>JULIEN HARDY ÉBÉNISTE 3 rue Antonin Perbosc 82220 Vazerac France</t>
  </si>
  <si>
    <t>contact@julienhardyebeniste.fr</t>
  </si>
  <si>
    <t>JURIE &amp; JARRE</t>
  </si>
  <si>
    <t>https://jurie-jarre.com/en-eu/policies/legal-notice</t>
  </si>
  <si>
    <t>Hall 3 — Stand E91</t>
  </si>
  <si>
    <t>30 chemin de la Bégonnière 69230 SAINT-GENIS-LAVAL France</t>
  </si>
  <si>
    <t>contact@jurie-jarre.com</t>
  </si>
  <si>
    <t>33 1 42 84 22 49</t>
  </si>
  <si>
    <t>K-3</t>
  </si>
  <si>
    <t>https://k-3.com/?srsltid=AfmBOop-kvfseu-WXRZO89ZczEJizol38Ym1t8z0Cl1ccCvB-Gi5UpUa</t>
  </si>
  <si>
    <t>242 boulevard Saint-Germain 75007 Paris - France</t>
  </si>
  <si>
    <t>contact@K-3.com</t>
  </si>
  <si>
    <t>K-LIGHTING BY CANDIBAMBU</t>
  </si>
  <si>
    <t>https://k-lighting.com/</t>
  </si>
  <si>
    <t>Hall 4 — Stand E82 - F81</t>
  </si>
  <si>
    <t>CANDIBAMBU Rua Amadeu Costa, Lote 18, Nº 156 Sector X - Armazem D Rua Henry Thillo 4475-192 Maia Portugal</t>
  </si>
  <si>
    <t>geral@candibambu.pt</t>
  </si>
  <si>
    <t>KAMIEN ATELIER</t>
  </si>
  <si>
    <t>www.kamien-atelier.pl</t>
  </si>
  <si>
    <t>Hall 5A — Stand i14</t>
  </si>
  <si>
    <t>KAMIEŃ ATELIER 34 Adama Asnyka 51-143 Wroclaw Poland</t>
  </si>
  <si>
    <t>biuro@kamien-atelier.pl</t>
  </si>
  <si>
    <t>KANA OBJECTS</t>
  </si>
  <si>
    <t>https://www.kanaobjects.com/</t>
  </si>
  <si>
    <t>Hall 1 — Stand F110</t>
  </si>
  <si>
    <t>Blarenberglaan 6 2800 Mechelen Belgium</t>
  </si>
  <si>
    <t>info@kanaobjects.com</t>
  </si>
  <si>
    <t>KANEM</t>
  </si>
  <si>
    <t>https://www.galerie-kanem.com/</t>
  </si>
  <si>
    <t>Hall 5A — Stand M62</t>
  </si>
  <si>
    <t>39, avenue d'Arromanches 39 avenue D Arromanches 94100 Saint-Maur-des-Fosses France</t>
  </si>
  <si>
    <t>frantz.dufour@aa-galeries.com</t>
  </si>
  <si>
    <t>KANTTARI</t>
  </si>
  <si>
    <t>https://kanttari.com/</t>
  </si>
  <si>
    <t>Hall 2 — Stand K6 - L5</t>
  </si>
  <si>
    <t>Blaumana Str 26-79, Riga LV-1011 RIGA Latvia</t>
  </si>
  <si>
    <t>RIGA</t>
  </si>
  <si>
    <t>info@kanttari.com</t>
  </si>
  <si>
    <t>KANZ</t>
  </si>
  <si>
    <t>https://www.kanzarchitetti.com/</t>
  </si>
  <si>
    <t>Hall 1 — Stand G30 - H29</t>
  </si>
  <si>
    <t>DI MAURO CAZZARO, Sestiere Dorsoduro 1902 30123 Venezia Italy</t>
  </si>
  <si>
    <t>info@kanzarchitetti.com</t>
  </si>
  <si>
    <t>KARE DESIGN GMBH</t>
  </si>
  <si>
    <t>https://www.kare-design.com/</t>
  </si>
  <si>
    <t>Hall 5A — Stand C128 - D127</t>
  </si>
  <si>
    <t>Zeppelinstrasse 16 Zeppelinstrasse 16 85748 Garching-Hochbrück Germany</t>
  </si>
  <si>
    <t>Hochbrück</t>
  </si>
  <si>
    <t>kraftwerk@kare.de</t>
  </si>
  <si>
    <t>KARIOKAS</t>
  </si>
  <si>
    <t>https://www.kariokas.com/</t>
  </si>
  <si>
    <t>Hall 2 — Stand N89</t>
  </si>
  <si>
    <t>rue maunoir 13 1207 Genève Switzerland</t>
  </si>
  <si>
    <t>Genève</t>
  </si>
  <si>
    <t>contact@kariokas.com</t>
  </si>
  <si>
    <t>KAROISTANBUL</t>
  </si>
  <si>
    <t>https://www.karoistanbul.com/</t>
  </si>
  <si>
    <t>Hall 2 — Stand M73</t>
  </si>
  <si>
    <t>ALTUNIZADE MAH. MAHIR IZ CAD. NO:35/A DOOR NO:2 TUMERDEM IS MERKEZI USKUDAR T-34662 ISTANBUL Türkiye</t>
  </si>
  <si>
    <t>info@karoistanbul.com</t>
  </si>
  <si>
    <t>KASHIWACRAFT</t>
  </si>
  <si>
    <t>https://www.kashiwacraft.com/fr/contact</t>
  </si>
  <si>
    <t>Hall 5A — Stand K34</t>
  </si>
  <si>
    <t>Europe Representative Rabi Taabara Yansané Paris 9th, France</t>
  </si>
  <si>
    <t>contact@rabitaabara.com</t>
  </si>
  <si>
    <t>KASZER</t>
  </si>
  <si>
    <t>http://kaszer.com</t>
  </si>
  <si>
    <t>Hall 7 — Stand V73</t>
  </si>
  <si>
    <t>S.A.S KASSIAN 103 A RUE DU QUESNOY 59920 QUIEVRECHAIN France</t>
  </si>
  <si>
    <t>info@kaszer.com</t>
  </si>
  <si>
    <t>KATIA TERPIGOREVA</t>
  </si>
  <si>
    <t>https://www.katerraart.com/</t>
  </si>
  <si>
    <t>Hall 5A — Stand H60</t>
  </si>
  <si>
    <t>386 Route d'Ardennes 12260 LA CAPELLE BALAGUIER France</t>
  </si>
  <si>
    <t>terpigoreva@gmail.com</t>
  </si>
  <si>
    <t>33 7 82 22 52 40</t>
  </si>
  <si>
    <t>KAYLA PARIS</t>
  </si>
  <si>
    <t>https://kaylaparis.com/</t>
  </si>
  <si>
    <t>Hall 7 — Stand W36</t>
  </si>
  <si>
    <t>CUIRMANIA 10 rue de Penthievre 75008 PARIS France</t>
  </si>
  <si>
    <t>contact@kaylaparis.com</t>
  </si>
  <si>
    <t>KDLN</t>
  </si>
  <si>
    <t>https://kdln.it/</t>
  </si>
  <si>
    <t>Hall 1 — Stand A85</t>
  </si>
  <si>
    <t>SRL VIALE FRANCESCO CRISPI 5/A 20121 MILANO Italy</t>
  </si>
  <si>
    <t>info@kdln.it</t>
  </si>
  <si>
    <t>KEIICHI SAITO BY ARTY ARTY</t>
  </si>
  <si>
    <t>https://ksaitobyaa.official.ec/</t>
  </si>
  <si>
    <t>Hall 5A — Stand N79</t>
  </si>
  <si>
    <t>ARTY ARTY 3-2-18 Higashi Shibuya-ku 1500011 Tokyo Japan</t>
  </si>
  <si>
    <t>KELYS</t>
  </si>
  <si>
    <t>http://www.mykelys.com</t>
  </si>
  <si>
    <t>Hall 7 — Stand C39</t>
  </si>
  <si>
    <t>147 RUE SAINT CHARLES 75015 Paris France</t>
  </si>
  <si>
    <t>sales.kelys@gmail.com</t>
  </si>
  <si>
    <t>KEMBARA</t>
  </si>
  <si>
    <t>http://kembara.fr/</t>
  </si>
  <si>
    <t>Hall 4 — Stand F84</t>
  </si>
  <si>
    <t>3 avenue des Freres Bauge 44380 PORNICHET France</t>
  </si>
  <si>
    <t>info@kembara.fr</t>
  </si>
  <si>
    <t>KENCRE</t>
  </si>
  <si>
    <t>https://www.cartekencre.com/en/</t>
  </si>
  <si>
    <t>Hall 7 — Stand N38</t>
  </si>
  <si>
    <t>3 rue du Docteur Huart, La Manufacture. 59298 Hellemmes France</t>
  </si>
  <si>
    <t>hello@atelierkencre.com</t>
  </si>
  <si>
    <t>KENELEPHANT CO., LTD.</t>
  </si>
  <si>
    <t>https://kenelephant.co.jp/</t>
  </si>
  <si>
    <t>Hall 7 — Stand H50</t>
  </si>
  <si>
    <t>A&amp;x Building 4th Floor, 2-1-14 Kanda Sarugakucho, Chiyoda, Tokyo 1010064 TOKYO Japan</t>
  </si>
  <si>
    <t>kenele-store@kenelephant.co.jp</t>
  </si>
  <si>
    <t>KENNETH COBONPUE</t>
  </si>
  <si>
    <t>https://kennethcobonpue.com/</t>
  </si>
  <si>
    <t>Hall 1 — Stand F8 - G7</t>
  </si>
  <si>
    <t>PORTUGAL LDA KENNETHCOBONPUE Portugal Rua do Covelo 98 4745-434 Coronado Portugal</t>
  </si>
  <si>
    <t>europe@kennethcobonque.com</t>
  </si>
  <si>
    <t>KERSTEN BV</t>
  </si>
  <si>
    <t>https://www.kerstenbv.nl/</t>
  </si>
  <si>
    <t>Hall 6 — Stand A37</t>
  </si>
  <si>
    <t>Galvanibaan 14 Po Box 1010 3439MG Nieuwegein Netherlands</t>
  </si>
  <si>
    <t>Nieuwegein</t>
  </si>
  <si>
    <t>info@kerstenbv.nl</t>
  </si>
  <si>
    <t>KETTLER</t>
  </si>
  <si>
    <t>www.kettler-garden.com</t>
  </si>
  <si>
    <t>Hall 3 — Stand B90 - C89</t>
  </si>
  <si>
    <t>HOME&amp;GARDEN GMBH Otto-Hahn-Straße 5 21509 GLINDE Germany</t>
  </si>
  <si>
    <t>info@kettler-garden.com</t>
  </si>
  <si>
    <t>3185 822 2417</t>
  </si>
  <si>
    <t>KHUS</t>
  </si>
  <si>
    <t>www.khushingredientsbv.com</t>
  </si>
  <si>
    <t>Hall 7 — Stand W49</t>
  </si>
  <si>
    <t>Rooseveltlaan 63 4624 DJ Bergen op zoom Netherlands</t>
  </si>
  <si>
    <t>admin@khushingredientsbv.com</t>
  </si>
  <si>
    <t>KIADE</t>
  </si>
  <si>
    <t>http://www.kiade.com</t>
  </si>
  <si>
    <t>Hall 4 — Stand D53</t>
  </si>
  <si>
    <t>SARL P.A. la Lande Saint-Martin 120, rue Georges Charpak 44115 Haute-Goulaine France</t>
  </si>
  <si>
    <t>contact@kiade.com</t>
  </si>
  <si>
    <t>KIDS DESIGN CONSULTANCY</t>
  </si>
  <si>
    <t>https://www.thekidsdesignconsultancy.com/contact</t>
  </si>
  <si>
    <t>Hall 6 — Stand P108</t>
  </si>
  <si>
    <t>DESIGN STUDIO 168 Russell avenue N22 6PT LONDON United Kingdom</t>
  </si>
  <si>
    <t>hello@thekidsdesignconsultancy.com</t>
  </si>
  <si>
    <t>KIDYWOLF</t>
  </si>
  <si>
    <t>http://www.kidywolf.com</t>
  </si>
  <si>
    <t>Hall 7 — Stand C4</t>
  </si>
  <si>
    <t>NESPART SRL Drève Richelle 161 H 1410 Waterloo Belgium</t>
  </si>
  <si>
    <t>sav@kidywolf.com</t>
  </si>
  <si>
    <t>57 3160442596</t>
  </si>
  <si>
    <t>KIIN GAIA SAS</t>
  </si>
  <si>
    <t>Hall 7 — Stand Z113</t>
  </si>
  <si>
    <t>Cra 8a # 95-59 110221 BOGOTA Colombia</t>
  </si>
  <si>
    <t>KIJINOKANOSEI</t>
  </si>
  <si>
    <t>https://kijinokanosei.com/</t>
  </si>
  <si>
    <t>Hall 7 — Stand U29</t>
  </si>
  <si>
    <t>STAMPS INC. B-8 Hillside Terrace 29-18 Sarugaku-cho, Shibuya-ku 150-0033 TOKYO Japan</t>
  </si>
  <si>
    <t>info@kijinokanosei.com</t>
  </si>
  <si>
    <t>KIKKERLAND</t>
  </si>
  <si>
    <t>https://kikkerlandeu.com/pages/contact-us</t>
  </si>
  <si>
    <t>Hall 7 — Stand A26 - B25</t>
  </si>
  <si>
    <t>EUROPE BV Beursplein 37 3001DE Rotterdam Netherlands</t>
  </si>
  <si>
    <t>europe@kikkerland.com</t>
  </si>
  <si>
    <t>KIMAROLLS</t>
  </si>
  <si>
    <t>https://kimarolls.com/</t>
  </si>
  <si>
    <t>Hall 7 — Stand X112</t>
  </si>
  <si>
    <t>SAS LPS 23 Bd du Vaisseau 13009 Marseille France</t>
  </si>
  <si>
    <t>contact@kimarolls.com</t>
  </si>
  <si>
    <t>KIMONO SHOES HEWHOME.TOKYO</t>
  </si>
  <si>
    <t>https://hewhome.tokyo/</t>
  </si>
  <si>
    <t>Hall 7 — Stand U31</t>
  </si>
  <si>
    <t>AXT INC. Imado,taito-ku 1-17-7 1110024 TOKYO Japan</t>
  </si>
  <si>
    <t>KIMOTO GLASS TOKYO</t>
  </si>
  <si>
    <t>https://kimotoglass.tokyo/english/news/contact/</t>
  </si>
  <si>
    <t>2-18-17 Kojima Taito-ku, Tokyo 111-0056 Tokyo Japan</t>
  </si>
  <si>
    <t>info@kimotogw.co.jp</t>
  </si>
  <si>
    <t>KINER CERAMICS</t>
  </si>
  <si>
    <t>kiner-ceramics.com</t>
  </si>
  <si>
    <t>Hall 5A — Stand G56</t>
  </si>
  <si>
    <t>Teichweg 6 4142 Münchenstein (Bâle) Switzerland</t>
  </si>
  <si>
    <t>contact@kiner-ceramics.com</t>
  </si>
  <si>
    <t>90-532-608-3169</t>
  </si>
  <si>
    <t>KING ZOO</t>
  </si>
  <si>
    <t>https://kingzoo.co/?srsltid=AfmBOopDi7oKYBclvxDjBRqGVNfIc6vT-o197gxcPxtVidTwXkIIjNkX</t>
  </si>
  <si>
    <t>Hall 6 — Stand K149</t>
  </si>
  <si>
    <t>Ortabayir Mah. Kavakli Sok. 1a Kagithane 34413 Istanbul Türkiye</t>
  </si>
  <si>
    <t>hey@kingzoo.co</t>
  </si>
  <si>
    <t>8123-695-3311</t>
  </si>
  <si>
    <t>KIRIORI</t>
  </si>
  <si>
    <t>https://tk-keisei.com/</t>
  </si>
  <si>
    <t>Hall 7 — Stand J25</t>
  </si>
  <si>
    <t>TAKAHASHI KEISEI CO.,LTD. 1-35 Zaoh-matsugaoka, Yamagata-shi 990-2338 Yamagata Japan</t>
  </si>
  <si>
    <t>KIRKIT RUGS</t>
  </si>
  <si>
    <t>http://www.kirkit-rugs.com/</t>
  </si>
  <si>
    <t>Hall 5A — Stand M38 - N37</t>
  </si>
  <si>
    <t>Cankurtaran Kutlugün Street No: 37 34122 SULTANAHMET - ISTANBUL Türkiye</t>
  </si>
  <si>
    <t>KITAZAWA</t>
  </si>
  <si>
    <t>https://www.kitazawa-lab.com/</t>
  </si>
  <si>
    <t>Hall 5A — Stand N104</t>
  </si>
  <si>
    <t>VACUUM MOLD KOGYO CO., LTD. 5-23-11 Sumida, Sumida-ku, Tokyo 131-0031 Tokyo Japan</t>
  </si>
  <si>
    <t>akihiro.joraku@vmold.co.jp</t>
  </si>
  <si>
    <t>81213-0032</t>
  </si>
  <si>
    <t>KITPAS</t>
  </si>
  <si>
    <t>https://www.kitpas.com/home-en</t>
  </si>
  <si>
    <t>Hall 7 — Stand N37</t>
  </si>
  <si>
    <t>SATOKO OYAMA 2-15-10 Kuji, Takatsu-ku 2130032 kawasaki Japan</t>
  </si>
  <si>
    <t>KIUB</t>
  </si>
  <si>
    <t>http://www.kiub-edition.com/</t>
  </si>
  <si>
    <t>Hall 7 — Stand A31</t>
  </si>
  <si>
    <t>SAS 93, rue du faubourg Saint-Honoré 75008 Paris France</t>
  </si>
  <si>
    <t>franck.justine@kiub.fr</t>
  </si>
  <si>
    <t>KIYOI INC.</t>
  </si>
  <si>
    <t>http://www.kiyoi-inc.com/</t>
  </si>
  <si>
    <t>Hall 6 — Stand L83</t>
  </si>
  <si>
    <t>HARADA TEXTILE CO.,LTD 821, Nagoso Koyaguchi-cho 649-7203 HASHIMOTO-CITY Japan</t>
  </si>
  <si>
    <t>CITY</t>
  </si>
  <si>
    <t>kiyoi.info@gmail.com</t>
  </si>
  <si>
    <t>KLATT OBJECTS</t>
  </si>
  <si>
    <t>https://www.klatt-objects.com/</t>
  </si>
  <si>
    <t>Hall 5A — Stand P105</t>
  </si>
  <si>
    <t>Hauptstrasse 57 47551 Bedburg-Hau / Louisendorf Germany</t>
  </si>
  <si>
    <t>s-klattobjects@kerstinmaenner.de</t>
  </si>
  <si>
    <t>33 4 86 68 52 12.</t>
  </si>
  <si>
    <t>KLERVI</t>
  </si>
  <si>
    <t>https://www25.klervi.com/</t>
  </si>
  <si>
    <t>Hall 6 — Stand N78</t>
  </si>
  <si>
    <t>11 rue de la Clef 75005 PARIS 05 France</t>
  </si>
  <si>
    <t>KLIMCHI</t>
  </si>
  <si>
    <t>https://klimchi.com/</t>
  </si>
  <si>
    <t>Hall 5A — Stand M11</t>
  </si>
  <si>
    <t>S.R.O. Miroslava Hajna 19900 Prague Czech Republic</t>
  </si>
  <si>
    <t>info@klimchi.com</t>
  </si>
  <si>
    <t>KLONG INTERMESTIC</t>
  </si>
  <si>
    <t>https://www.klong.com/contact</t>
  </si>
  <si>
    <t>Hall 4 — Stand C67</t>
  </si>
  <si>
    <t>AB Ackumulatorvägen 7 18155 Lidingö Sweden</t>
  </si>
  <si>
    <t>info@klong.se</t>
  </si>
  <si>
    <t>KLUE</t>
  </si>
  <si>
    <t>http://klue.com/</t>
  </si>
  <si>
    <t>Hall 7 — Stand V96</t>
  </si>
  <si>
    <t>IVEKA rue la Boétie 75008 Paris 8e Arrondissement France</t>
  </si>
  <si>
    <t>info@klue.com</t>
  </si>
  <si>
    <t>KMOMENT</t>
  </si>
  <si>
    <t>https://k-moment.com/EverydayCrafts</t>
  </si>
  <si>
    <t>Hall 7 — Stand P37</t>
  </si>
  <si>
    <t>C-1 2F 72, Jeollagamyeong-ro, Wansan-gu 55043 Jeonju-si South Korea</t>
  </si>
  <si>
    <t>contact@k-moment.com</t>
  </si>
  <si>
    <t>KNIKERBOKER</t>
  </si>
  <si>
    <t>http://www.knikerboker.it/</t>
  </si>
  <si>
    <t>Hall 1 — Stand G36 - H35</t>
  </si>
  <si>
    <t>S.R.L Via Delle Rose 7 24040 LALLIO Italy</t>
  </si>
  <si>
    <t>info@knikerboker.it</t>
  </si>
  <si>
    <t>KNUUP</t>
  </si>
  <si>
    <t>https://knuup.com/</t>
  </si>
  <si>
    <t>Hall 5A — Stand O106</t>
  </si>
  <si>
    <t>Puinstraat 54 9000 Gent Belgium</t>
  </si>
  <si>
    <t>hello@knuup.com</t>
  </si>
  <si>
    <t>KØGE DESIGN</t>
  </si>
  <si>
    <t>https://belgiumisdesign.be/press/register</t>
  </si>
  <si>
    <t>12, chemin du Grand Sart 1325 Bonlez Belgium</t>
  </si>
  <si>
    <t>KONRAD KOPPOLD</t>
  </si>
  <si>
    <t>http://konrad-koppold.de/</t>
  </si>
  <si>
    <t>Hall 5A — Stand H15</t>
  </si>
  <si>
    <t>Libellenweg 13 51381 Leverkusen Germany</t>
  </si>
  <si>
    <t>mail@konrad-koppold.de</t>
  </si>
  <si>
    <t>KONTIKI</t>
  </si>
  <si>
    <t>http://www.kontiki.fr</t>
  </si>
  <si>
    <t>Hall 7 — Stand G4</t>
  </si>
  <si>
    <t>SAS 1305 route de Lozanne Parc des Grandes Terres 69380 Dommartin France</t>
  </si>
  <si>
    <t>info@kontiki.fr</t>
  </si>
  <si>
    <t>336 23 06 70 84</t>
  </si>
  <si>
    <t>KOSTIA</t>
  </si>
  <si>
    <t>https://www.kostia.fr/en</t>
  </si>
  <si>
    <t>4, rue Bonaparte - 75006 Paris France</t>
  </si>
  <si>
    <t>kostia@kostia.fr</t>
  </si>
  <si>
    <t>82 1668-1352</t>
  </si>
  <si>
    <t>KOTT</t>
  </si>
  <si>
    <t>https://kottcandle.com/?srsltid=AfmBOooDX_6u5ifrXd7YpHUA9hcEtgRU3MOfWOxZPrXp7Uhw85xKb6pi</t>
  </si>
  <si>
    <t>Hall 6 — Stand L41</t>
  </si>
  <si>
    <t>FRAGRANCE.CO.,LTD (BRAND: ) 2406, Nambusunhwan-ro, Seocho-gu, Seoul Arts Center 06757 Seoul South Korea</t>
  </si>
  <si>
    <t>kate@kottcandle.com</t>
  </si>
  <si>
    <t>336 07 48 86 98</t>
  </si>
  <si>
    <t>KOZIEL</t>
  </si>
  <si>
    <t>https://www.koziel.fr/en/?srsltid=AfmBOop5I6E_bixOOt7Bd2PNpfU1Bw6YClLsrUjXmS-ubMr4A279t0vg</t>
  </si>
  <si>
    <t>PRISMAFLEX INTERNATIONAL 309 route de Lyon Cs 50001 69610 HAUTE-RIVOIRE France</t>
  </si>
  <si>
    <t>bonjour@koziel.fr</t>
  </si>
  <si>
    <t>KREAFUNK</t>
  </si>
  <si>
    <t>http://www.kreafunk.dk/</t>
  </si>
  <si>
    <t>Hall 7 — Stand Q57</t>
  </si>
  <si>
    <t>APS Karupvej 6 8000 Aarhus C Denmark</t>
  </si>
  <si>
    <t>info@kreafunk.dk</t>
  </si>
  <si>
    <t>KUBBICK</t>
  </si>
  <si>
    <t>http://www.kubbick.com</t>
  </si>
  <si>
    <t>Hall 7 — Stand C50</t>
  </si>
  <si>
    <t>SARL 4 Boulevard Poissonnière 75009 Paris France</t>
  </si>
  <si>
    <t>KÜHN KERAMIK</t>
  </si>
  <si>
    <t>http://www.kuehn-keramik.com/</t>
  </si>
  <si>
    <t>Hall 1 — Stand B82 - C81</t>
  </si>
  <si>
    <t>KUHN KERAMIK Yorckstrasse 18 Yorckstr. 18 10965 Berlin Germany</t>
  </si>
  <si>
    <t>info@kuehn-keramik.com</t>
  </si>
  <si>
    <t>KURAGE GINZA</t>
  </si>
  <si>
    <t>http://www.kurageginza.com/</t>
  </si>
  <si>
    <t>Hall 7 — Stand T19</t>
  </si>
  <si>
    <t>SARL MCRG 122 quai de Tounis 31000 Toulouse France</t>
  </si>
  <si>
    <t>contact@kurageginza.com</t>
  </si>
  <si>
    <t>33 6 18 09 73 00</t>
  </si>
  <si>
    <t>KUUMO DESIGN</t>
  </si>
  <si>
    <t>https://kuumo-design.com/</t>
  </si>
  <si>
    <t>Hall 3 — Stand D56</t>
  </si>
  <si>
    <t>1032, route de la Haute Barde 37360 BEAUMONT-LOUESTAULT France</t>
  </si>
  <si>
    <t>contact@kuumo-design.com</t>
  </si>
  <si>
    <t>KUZCO ART MAISON</t>
  </si>
  <si>
    <t>https://kuzcoartmaison.com/pages/contact</t>
  </si>
  <si>
    <t>Hall 5A — Stand H141</t>
  </si>
  <si>
    <t>Hekelveld 1-1 1012 SN Amsterdam Netherlands</t>
  </si>
  <si>
    <t>info@kuzcoartmaison.com</t>
  </si>
  <si>
    <t>KVETNÁ 1794</t>
  </si>
  <si>
    <t>http://www.kvetna1794.cz/</t>
  </si>
  <si>
    <t>Hall 5A — Stand M24</t>
  </si>
  <si>
    <t>GLASFABRIK KVETNÁ S.R.O. Nám. E. Zahna 1151 687 66 Strání – Kvetná Czech Republic</t>
  </si>
  <si>
    <t>info@kvetna1794.cz</t>
  </si>
  <si>
    <t>L ARTE NEL POZZO</t>
  </si>
  <si>
    <t>http://www.artenelpozzo.it/</t>
  </si>
  <si>
    <t>Hall 1 — Stand A79</t>
  </si>
  <si>
    <t>L'ARTE NEL POZZO via Ronchi 15/c 33050 Terzo d'Aquileia Italy</t>
  </si>
  <si>
    <t>d'Aquileia</t>
  </si>
  <si>
    <t>info@artenelpozzo.it</t>
  </si>
  <si>
    <t>L INDOCHINEUR - RIVÊT</t>
  </si>
  <si>
    <t>https://www.indochineur.com/</t>
  </si>
  <si>
    <t>Hall 5A — Stand N93</t>
  </si>
  <si>
    <t>L'INDOCHINEUR X RIVÊT 7, boulevard de Stalingrad 7 boulevard de Stalingrad 92320 Chatillon France</t>
  </si>
  <si>
    <t>contact@indochineur.com</t>
  </si>
  <si>
    <t>L'AFFICHEUR FRANÇAIS</t>
  </si>
  <si>
    <t>https://lafficheur-francais.fr/?srsltid=AfmBOooUvXSXtrRcifb3lExz_xE38Z5y7m-LtDfC3UbMFvFAQ5w9dlUB</t>
  </si>
  <si>
    <t>Hall 7 — Stand L48</t>
  </si>
  <si>
    <t>50 rue de Quéménes 29480 LE RELECQ-KERHUON France</t>
  </si>
  <si>
    <t>L'ATELIER PARFUM PARIS</t>
  </si>
  <si>
    <t>https://latelierparfum.com/</t>
  </si>
  <si>
    <t>Hall 6 — Stand O86</t>
  </si>
  <si>
    <t>12 rue Madame de Sevigne 75004 PARIS France</t>
  </si>
  <si>
    <t>contact@latelierparfum.com</t>
  </si>
  <si>
    <t>L'EFFET PAPILLON</t>
  </si>
  <si>
    <t>https://leffetpapillonroanne.fr/en/</t>
  </si>
  <si>
    <t>Hall 6 — Stand D57</t>
  </si>
  <si>
    <t>ACTOME / 110 rue Paul Forge 42153 Riorges France</t>
  </si>
  <si>
    <t>bonjour@leffetpapillonroanne.fr</t>
  </si>
  <si>
    <t>L'ÉQUIPÉE</t>
  </si>
  <si>
    <t>http://www.lequipee.com/</t>
  </si>
  <si>
    <t>Hall 5A — Stand P110</t>
  </si>
  <si>
    <t>GUS CHAUMONT - L'EQUIPEE 3, rue césar aleman 13007 MARSEILLE France</t>
  </si>
  <si>
    <t>contact@lequipee.com</t>
  </si>
  <si>
    <t>L'HEURE MERVEILLEUSE</t>
  </si>
  <si>
    <t>https://www.lheuremerveilleuse.com/</t>
  </si>
  <si>
    <t>Hall 7 — Stand H40</t>
  </si>
  <si>
    <t>LA PETITE VOIX PRODUCTIONS 92 rue des Tennerolles 92210 Saint Cloud France</t>
  </si>
  <si>
    <t>hello@lheuremerveilleuse.com</t>
  </si>
  <si>
    <t>L'OBJET</t>
  </si>
  <si>
    <t>https://www.l-objet.com/pages/contact-us</t>
  </si>
  <si>
    <t>Lote 34, Zona Industrial do Casal da Areia, 2460-392 Cos Alcobaça, Portugal.</t>
  </si>
  <si>
    <t>international@l-objet.com</t>
  </si>
  <si>
    <t>L'OPIFICIO</t>
  </si>
  <si>
    <t>https://shop.lopificio.com</t>
  </si>
  <si>
    <t>Hall 1 — Stand A76</t>
  </si>
  <si>
    <t>OPIFICIO SERICO FIORENTINO SRL Via Martiri Della Libertà, 42 Via Martiri Della LibertÀ, 42 10131 Torino Italy</t>
  </si>
  <si>
    <t>shop@lopificio.it</t>
  </si>
  <si>
    <t>L'UNIVERS DE LA POIGNEE</t>
  </si>
  <si>
    <t>http://www.poignees-deco.com/</t>
  </si>
  <si>
    <t>Hall 2 — Stand K70</t>
  </si>
  <si>
    <t>7 rue Saint-Dominique 75007 PARIS France</t>
  </si>
  <si>
    <t>info@udlp.fr</t>
  </si>
  <si>
    <t>LA BOITE CONCEPT</t>
  </si>
  <si>
    <t>www.laboiteconcept.com</t>
  </si>
  <si>
    <t>Hall 3 — Stand E61</t>
  </si>
  <si>
    <t>CC LAB 135 impasse des rémouleurs 40150 SOORTS-HOSSEGOR France</t>
  </si>
  <si>
    <t>info@laboiteconcept.com</t>
  </si>
  <si>
    <t>LA BOITE JAUNE</t>
  </si>
  <si>
    <t>http://www.laboitejaune.net/</t>
  </si>
  <si>
    <t>Hall 3 — Stand D100</t>
  </si>
  <si>
    <t>SARL 6, route du Bas Brivin 44500 La Baule France</t>
  </si>
  <si>
    <t>info@laboitejaune.net</t>
  </si>
  <si>
    <t>LA BRUYERE BROCANTE / VEGETAL</t>
  </si>
  <si>
    <t>https://brocantedelabruyere.fr/</t>
  </si>
  <si>
    <t>Hall 5A — Stand Q110</t>
  </si>
  <si>
    <t>170 avenue des Pépinières 94648 RUNGIS M.I.N. CEDEX France</t>
  </si>
  <si>
    <t>decoration@vegetal.fr</t>
  </si>
  <si>
    <t>33 6 61 98 01 29</t>
  </si>
  <si>
    <t>LA CARTABLIERE</t>
  </si>
  <si>
    <t>https://lacartabliere.fr/</t>
  </si>
  <si>
    <t>Hall 7 — Stand T43</t>
  </si>
  <si>
    <t>230, route de Ladin La Ferralie la Ferralie 81310 Lisle-sur-Tarn France</t>
  </si>
  <si>
    <t>sophie@la-cartabliere.fr</t>
  </si>
  <si>
    <t>LA CASE DE COUSIN PAUL</t>
  </si>
  <si>
    <t>https://www.lacasedecousinpaul.com/gb/?srsltid=AfmBOooWG4ERO59N4_DrjrtPqmoBDEaO6tzhgMnxRP4OzXGHWYTFkHy5</t>
  </si>
  <si>
    <t>Hall 6 — Stand J71</t>
  </si>
  <si>
    <t>COUSINS AND CO SARL Rue des alouettes 37240 Manthelan France</t>
  </si>
  <si>
    <t>contact@lacasedecousinpaul.com</t>
  </si>
  <si>
    <t>LA CHAISE LONGUE DIFFUSION</t>
  </si>
  <si>
    <t>https://www.lachaiselongue.fr/</t>
  </si>
  <si>
    <t>Hall 7 — Stand A41</t>
  </si>
  <si>
    <t>LA CHAISE LONGUE 157 Avenue Charles floquet 93150 le blanc mesnil France</t>
  </si>
  <si>
    <t>33 4 42 04 48 66</t>
  </si>
  <si>
    <t>LA COQUE FRANÇAISE</t>
  </si>
  <si>
    <t>https://www.lacoquefrancaise.com/en</t>
  </si>
  <si>
    <t>Hall 7 — Stand R70</t>
  </si>
  <si>
    <t>SARL EVETANE ZI St Mitre, Lot Primindus, 1485 chemin de la Vallée 13400 Aubagne France</t>
  </si>
  <si>
    <t>contact@lacoquefrancaise.com</t>
  </si>
  <si>
    <t>34 944 79 29 00</t>
  </si>
  <si>
    <t>LA CUCA</t>
  </si>
  <si>
    <t>https://www.lacuca.com/</t>
  </si>
  <si>
    <t>Hall 6 — Stand H111</t>
  </si>
  <si>
    <t>BASE TEXTIL S.L Particular de Club Kalea 48930 Guecho Spain</t>
  </si>
  <si>
    <t>online@lacuca.com</t>
  </si>
  <si>
    <t>LA FABRIQUE À SACHETS</t>
  </si>
  <si>
    <t>https://lafabriqueasachets.com/revendeurs/</t>
  </si>
  <si>
    <t>Hall 7 — Stand I25</t>
  </si>
  <si>
    <t>20 rue félibien 44000 NANTES France</t>
  </si>
  <si>
    <t>retail@lafabriqueasachets.com</t>
  </si>
  <si>
    <t>LA FABRIQUE DESIGN TEXTILE</t>
  </si>
  <si>
    <t>https://www.lafabriquedesigntextile.fr/</t>
  </si>
  <si>
    <t>Hall 6 — Stand P99</t>
  </si>
  <si>
    <t>LA FABRIQUE 2 rue Marcellin Berthelot Boite 33 - Atelier 21 93100 MONTREUL France</t>
  </si>
  <si>
    <t>lgirardin@orange.fr</t>
  </si>
  <si>
    <t>336 37 45 42 41</t>
  </si>
  <si>
    <t>LA FLEUR MONUMENTALE</t>
  </si>
  <si>
    <t>https://lafleurmonumentale.com/</t>
  </si>
  <si>
    <t>Hall 5A — Stand F61</t>
  </si>
  <si>
    <t>place Jean Moulin 37290 PREUILLY-SUR-CLAISE France</t>
  </si>
  <si>
    <t>boyer@lafleurmonumentale.com</t>
  </si>
  <si>
    <t>39 0564 601209</t>
  </si>
  <si>
    <t>LA FORNACINA</t>
  </si>
  <si>
    <t>http://www.lafornacina.it/</t>
  </si>
  <si>
    <t>Hall 5A — Stand D103</t>
  </si>
  <si>
    <t>DI RIGO NICOLA Piazza San Michele, 5 33095 San Giorgio Della Richinvelda Italy</t>
  </si>
  <si>
    <t>info@fornacina.it</t>
  </si>
  <si>
    <t>LA GABBIANELLA</t>
  </si>
  <si>
    <t>https://www.lagabbianella.com/en/</t>
  </si>
  <si>
    <t>Hall 5A — Stand C91</t>
  </si>
  <si>
    <t>Via Di S. Ginese, 252 55012 CAPANNORI, LUCCA Italy</t>
  </si>
  <si>
    <t>info@lagabbianella.com</t>
  </si>
  <si>
    <t>LA GALERIE DE PIERRE MARIE</t>
  </si>
  <si>
    <t>http://pierremariegalerie.com/</t>
  </si>
  <si>
    <t>21 Rue Victor Massé, 75009 Paris, France</t>
  </si>
  <si>
    <t>contact@pierremariestudio.com</t>
  </si>
  <si>
    <t>LA GALLERIA COLLECTION</t>
  </si>
  <si>
    <t>http://www.la-galleria.be/</t>
  </si>
  <si>
    <t>Hall 6 — Stand F155</t>
  </si>
  <si>
    <t>BVBA Antwerpsesteenweg 857 Antwerpsesteenweg 857 9041 Gent Belgium</t>
  </si>
  <si>
    <t>info@la-galleria.be</t>
  </si>
  <si>
    <t>332 47 59 31 21</t>
  </si>
  <si>
    <t>LA GRANDE PRAIRIE</t>
  </si>
  <si>
    <t>https://www.lagrandeprairie.fr/</t>
  </si>
  <si>
    <t>Hall 6 — Stand C120 - D119</t>
  </si>
  <si>
    <t>LEGENS SARL 1, Le café brûlé Rd 943 37310 Reignac-sur-Indre France</t>
  </si>
  <si>
    <t>contact@lagrandeprairie.fr</t>
  </si>
  <si>
    <t>LA LANGUOCHAT</t>
  </si>
  <si>
    <t>http://www.lalanguochat.fr/</t>
  </si>
  <si>
    <t>Hall 5A — Stand J6</t>
  </si>
  <si>
    <t>STEF ROYER ET CARLOTTI 16 rue Eugène Mercier 51200 EPERNAY France</t>
  </si>
  <si>
    <t>contact@lalanguochat.fr</t>
  </si>
  <si>
    <t>LA LUMIÈRE SCULPTÉE</t>
  </si>
  <si>
    <t>https://www.lalumieresculptee.com/</t>
  </si>
  <si>
    <t>Hall 4 — Stand D108</t>
  </si>
  <si>
    <t>154 rue du Beaujolais 69460 Odenas France</t>
  </si>
  <si>
    <t>LA MAISON DU VITRAIL</t>
  </si>
  <si>
    <t>http://www.vitrail-paris.fr/?utm_source=gmb</t>
  </si>
  <si>
    <t>Hall 2 — Stand O109</t>
  </si>
  <si>
    <t>69 rue Desnouettes 75015 Paris France</t>
  </si>
  <si>
    <t>lamaisonduvitrail@wanadoo.fr</t>
  </si>
  <si>
    <t>LA MANSA</t>
  </si>
  <si>
    <t>https://lamansa.es/en/pages/contact-us</t>
  </si>
  <si>
    <t>Hall 7 — Stand Y35</t>
  </si>
  <si>
    <t>SL Avenida Manuel Siurot 13, 41013 SEVILLA Spain</t>
  </si>
  <si>
    <t>atencionalcliente@lamansa.es</t>
  </si>
  <si>
    <t>31 648 114 114</t>
  </si>
  <si>
    <t>LA MISÉTO</t>
  </si>
  <si>
    <t>https://www.lamiseto.com/en?srsltid=AfmBOoq5YMEFMNhfd0T4vjeg4xysioNBy6yuRv5oItvy-Lp6doGJ3F2J</t>
  </si>
  <si>
    <t>Hall 7 — Stand T75</t>
  </si>
  <si>
    <t>Wijsthoek 451 5403 RD UDEN Netherlands</t>
  </si>
  <si>
    <t>hello@lamiseto.com</t>
  </si>
  <si>
    <t>LA PETITE CENTRALE</t>
  </si>
  <si>
    <t>www.lapetitecentrale.com</t>
  </si>
  <si>
    <t>Hall 7 — Stand B36</t>
  </si>
  <si>
    <t>15, rue de l'église Saint Aubin Sur Risle, Ajou 27410 Mesnil-en-Ouche France</t>
  </si>
  <si>
    <t>contact@lapetitecentrale.com</t>
  </si>
  <si>
    <t>LA PETITE EPICERIE</t>
  </si>
  <si>
    <t>https://pro.la-petite-epicerie.fr/</t>
  </si>
  <si>
    <t>Hall 7 — Stand C23</t>
  </si>
  <si>
    <t>66-72, rue Marceau Cap 2, Bâtiment B 93100 Montreuil France</t>
  </si>
  <si>
    <t>mederic@la-petite-epicerie.fr</t>
  </si>
  <si>
    <t>LA PLUME DORÉE SAS</t>
  </si>
  <si>
    <t>http://www.laplumedoree.com</t>
  </si>
  <si>
    <t>Hall 7 — Stand B40</t>
  </si>
  <si>
    <t>337 rue Paradis 13008 Marseille 45 Zac la Haute Bédoule 13240 Septèmes les Vallons 13008 Marseille France</t>
  </si>
  <si>
    <t>f.maudet@laplumedoree.com</t>
  </si>
  <si>
    <t>LA VERRERIE DE BIOT</t>
  </si>
  <si>
    <t>http://www.verreriebiot.com/</t>
  </si>
  <si>
    <t>Hall 2 — Stand O98</t>
  </si>
  <si>
    <t>Chemin des Combes 06410 BIOT France</t>
  </si>
  <si>
    <t>verrerie@verreriebiot.com</t>
  </si>
  <si>
    <t>LA2L</t>
  </si>
  <si>
    <t>http://la2l.com</t>
  </si>
  <si>
    <t>Hall 7 — Stand W81</t>
  </si>
  <si>
    <t>18, rue Commines 75003 Paris France</t>
  </si>
  <si>
    <t>la2l.spitzer@gmail.com</t>
  </si>
  <si>
    <t>LABAY</t>
  </si>
  <si>
    <t>https://www.labaycollection.com/?srsltid=AfmBOop5FGvXIrQQW6QxXJczJDgypAJTWJe8awhtkn1NPEWnl88h3XYg</t>
  </si>
  <si>
    <t>Hall 7 — Stand D3</t>
  </si>
  <si>
    <t>15 place Charles de Gaulle 50380 SAINT PAIR SUR MER France</t>
  </si>
  <si>
    <t>sales@labaycollection.com</t>
  </si>
  <si>
    <t>33 1 42 77 48 51</t>
  </si>
  <si>
    <t>LABO VOLUPTAS</t>
  </si>
  <si>
    <t>https://www.labovoluptas.fr/</t>
  </si>
  <si>
    <t>Hall 5A — Stand i35</t>
  </si>
  <si>
    <t>SARAZIN ET SANDLES SARL 14, Cité Dupetit Thouars 75003 Paris France</t>
  </si>
  <si>
    <t>sarazin.sandles@gmail.com</t>
  </si>
  <si>
    <t>LABYRINTHE INTERIORS</t>
  </si>
  <si>
    <t>http://www.labyrinthe-interiors.com</t>
  </si>
  <si>
    <t>Hall 5A — Stand A16 - B15</t>
  </si>
  <si>
    <t>SARL 6 Rue des résiniers 40130 Capbreton France</t>
  </si>
  <si>
    <t>labyrinthe-interiors@orange.fr</t>
  </si>
  <si>
    <t>LACORNE DECORATION</t>
  </si>
  <si>
    <t>http://www.lacorne-decoration.com/</t>
  </si>
  <si>
    <t>Hall 6 — Stand A135</t>
  </si>
  <si>
    <t>Z.A. rue du Lavoir 58470 Magny-Cours France</t>
  </si>
  <si>
    <t>lacorne.decoration@orange.fr</t>
  </si>
  <si>
    <t>LADENAC MILANO</t>
  </si>
  <si>
    <t>https://www.ladenac.com/</t>
  </si>
  <si>
    <t>Hall 6 — Stand I4 - J3</t>
  </si>
  <si>
    <t>VILA HERMANOS CERERIA SA Poligono la Costera 46869 Atzeneta d'Albaida Spain</t>
  </si>
  <si>
    <t>tiendamadrid@ladenac.com</t>
  </si>
  <si>
    <t>LAETITIA ROUGET LDA</t>
  </si>
  <si>
    <t>https://laetitiarouget.com/terms-conditions/</t>
  </si>
  <si>
    <t>Hall 5A — Stand N62</t>
  </si>
  <si>
    <t>Rua Julio Maria Pereira 3 2820- 062 Aroeira Portugal</t>
  </si>
  <si>
    <t>LAETITIA@LAETITIAROUGET.COM</t>
  </si>
  <si>
    <t>LAFABLIGHT</t>
  </si>
  <si>
    <t>https://lafablight.com</t>
  </si>
  <si>
    <t>Hall 3 — Stand D102</t>
  </si>
  <si>
    <t>MADMADE SAS 101 rue de Sèvres Lot 1674 75279 Paris cedex 06 France</t>
  </si>
  <si>
    <t>studio@jeromecouderc.com</t>
  </si>
  <si>
    <t>LAFI BALA - FARAFINA TIGNE</t>
  </si>
  <si>
    <t>Hall 5A — Stand O140</t>
  </si>
  <si>
    <t>SARL LAFI BALA 13 avenue des Amandines 44300 NANTES France</t>
  </si>
  <si>
    <t>LAKRIDS BY BÜLOW</t>
  </si>
  <si>
    <t>https://lakridsbybulow.com/</t>
  </si>
  <si>
    <t>Hall 7 — Stand Q22</t>
  </si>
  <si>
    <t>Sydholmen 5 2650 Hvidovre Denmark</t>
  </si>
  <si>
    <t>service@lakridsbybulow.com</t>
  </si>
  <si>
    <t>LALIDE À PARIS</t>
  </si>
  <si>
    <t>https://lalideaparis.com/</t>
  </si>
  <si>
    <t>Hall 6 — Stand F24</t>
  </si>
  <si>
    <t>81 boulevard Saint-michel 75005 Paris 5e Arrondissement France</t>
  </si>
  <si>
    <t>contact@lalideaparis.com</t>
  </si>
  <si>
    <t>331 55 90 59 63</t>
  </si>
  <si>
    <t>LALIQUE</t>
  </si>
  <si>
    <t>https://fr.lalique.com/en</t>
  </si>
  <si>
    <t>30 Rue de Prony, 75017 Paris, France</t>
  </si>
  <si>
    <t>customerservice@lalique.fr</t>
  </si>
  <si>
    <t>LALUNE GALERIE CHEZ CØR STUDIO</t>
  </si>
  <si>
    <t>https://lalunegalerie.fr/</t>
  </si>
  <si>
    <t>LAMALI</t>
  </si>
  <si>
    <t>http://www.lamali.com</t>
  </si>
  <si>
    <t>Hall 7 — Stand K48</t>
  </si>
  <si>
    <t>SARL 19 bis, rue de la cour des Noues 19 bis rue de la Cour des Noues 75020 Paris France</t>
  </si>
  <si>
    <t>relations-client@lamali.com</t>
  </si>
  <si>
    <t>358 50 5275728</t>
  </si>
  <si>
    <t>LAPUAN KANKURIT - FINLAND</t>
  </si>
  <si>
    <t>https://lapuankankurit.fi/</t>
  </si>
  <si>
    <t>Hall 6 — Stand I54</t>
  </si>
  <si>
    <t>LAPUAN KANKURIT OY Tervaspuuntie 1 62100 Lapua Finland</t>
  </si>
  <si>
    <t>info@lapuankankurit.fi</t>
  </si>
  <si>
    <t>LASSIG GMBH</t>
  </si>
  <si>
    <t>https://www.laessig-fashion.de/</t>
  </si>
  <si>
    <t>Hall 7 — Stand I13</t>
  </si>
  <si>
    <t>Im Riemen 32 64832 Babenhausen Germany</t>
  </si>
  <si>
    <t>shop@laessig-fashion.de</t>
  </si>
  <si>
    <t>LAUFEN</t>
  </si>
  <si>
    <t>http://www.laufen.fr/</t>
  </si>
  <si>
    <t>Hall 2 — Stand N52 - O51</t>
  </si>
  <si>
    <t>ROCA FRANCE Immeuble "le Mercury" 1 rue de la Croix des Maheux - 95005 CERGY PONTOISE CEDEX France</t>
  </si>
  <si>
    <t>corinne.lienhart.rp@gmail.com</t>
  </si>
  <si>
    <t>336 89 22 05 47</t>
  </si>
  <si>
    <t>LAURA CAMBON</t>
  </si>
  <si>
    <t>https://www.lauracambon.com/contact</t>
  </si>
  <si>
    <t>Hall 5A — Stand H17</t>
  </si>
  <si>
    <t>11, rue du Port 33800 Bordeaux France</t>
  </si>
  <si>
    <t>laura.cambon@outlook.fr</t>
  </si>
  <si>
    <t>LAURA LIVING STYLE</t>
  </si>
  <si>
    <t>https://www.laura-living.com</t>
  </si>
  <si>
    <t>Hall 6 — Stand J130 - K129</t>
  </si>
  <si>
    <t>LAURA LIVING GMBH &amp; CO. KG Herzog Straße 5 5 26907 Walchum Germany</t>
  </si>
  <si>
    <t>info@lauralivingstyle.com</t>
  </si>
  <si>
    <t>LAURE FRADIN</t>
  </si>
  <si>
    <t>https://www.laurefradin.com/</t>
  </si>
  <si>
    <t>Hall 5A — Stand J52</t>
  </si>
  <si>
    <t>11 rue de L'usine 67820 Wittisheim France</t>
  </si>
  <si>
    <t>hello@laurefradin.com</t>
  </si>
  <si>
    <t>LAURENT TREBOUT</t>
  </si>
  <si>
    <t>https://laurent-trebout.fr/</t>
  </si>
  <si>
    <t>Hall 5A — Stand K22</t>
  </si>
  <si>
    <t>8, rue Marguerite 8 rue Marguerite 94120 Fontenay-sous-Bois France</t>
  </si>
  <si>
    <t>ltrebout@gmail.com</t>
  </si>
  <si>
    <t>LAVAL 1878</t>
  </si>
  <si>
    <t>https://www.laval-europe.com/fr/</t>
  </si>
  <si>
    <t>Hall 7 — Stand I49</t>
  </si>
  <si>
    <t>ETABLISSEMENTS LAVAL Zone Artisanale 37310 Chédigny France</t>
  </si>
  <si>
    <t>contact@laval-europe.com</t>
  </si>
  <si>
    <t>LE BERRE VEVAUD</t>
  </si>
  <si>
    <t>https://www.leberrevevaud.com/</t>
  </si>
  <si>
    <t>contact@leberrevevaud.com, ines@leberrevevaud.com, julie@leberrevevaud.com</t>
  </si>
  <si>
    <t>39 0784 287512</t>
  </si>
  <si>
    <t>LE BOTTEGHE SU GOLOGONE</t>
  </si>
  <si>
    <t>https://lebotteghesugologone.com/</t>
  </si>
  <si>
    <t>Hall 5A — Stand O68</t>
  </si>
  <si>
    <t>Località su Gologone Snc 08025 Oliena Italy</t>
  </si>
  <si>
    <t>outlineinfo@lebotteghesugologone.com</t>
  </si>
  <si>
    <t>LE COMPTOIR DU MEUBLE</t>
  </si>
  <si>
    <t>http://www.lecomptoirdumeuble.fr</t>
  </si>
  <si>
    <t>Hall 5A — Stand K132</t>
  </si>
  <si>
    <t>SARL 29, rue Charles Schmidt 29 rue Charles Schmidt 93400 Saint-Ouen France</t>
  </si>
  <si>
    <t>lecomptoirdumeuble@gmail.com</t>
  </si>
  <si>
    <t>336 99 59 10 19</t>
  </si>
  <si>
    <t>LE COQ EN PAP' - CINGLÉ®</t>
  </si>
  <si>
    <t>https://www.lecoqenpap.fr/</t>
  </si>
  <si>
    <t>Hall 7 — Stand U28</t>
  </si>
  <si>
    <t>LE COQ EN PAP' 296 rue de Marquette 59118 Wambrechies France</t>
  </si>
  <si>
    <t>contact@lecoqenpap.fr</t>
  </si>
  <si>
    <t>LE FRENCH DESIGN GALERIE</t>
  </si>
  <si>
    <t>https://www.lefrenchdesign.org/</t>
  </si>
  <si>
    <t>Ledru-Rollin metro Ligne 8</t>
  </si>
  <si>
    <t>info@via.fr</t>
  </si>
  <si>
    <t>LE GOFF</t>
  </si>
  <si>
    <t>https://www.legoff-verrier.fr/a-propos</t>
  </si>
  <si>
    <t>Hall 5A — Stand i17</t>
  </si>
  <si>
    <t>- VERRIER L'Atelier 120, 120, route Nationale 07260 Joyeuse France</t>
  </si>
  <si>
    <t>jeanmarie.legoff@yahoo.fr</t>
  </si>
  <si>
    <t>LE GRAND SIECLE</t>
  </si>
  <si>
    <t>http://www.legrandsiecle.com/</t>
  </si>
  <si>
    <t>Hall 2 — Stand M16</t>
  </si>
  <si>
    <t>LE GRAND SIÈCLE SARL 10 rue de Montigny 13100 Aix en Provence France</t>
  </si>
  <si>
    <t>contact@legrandsiecle.com</t>
  </si>
  <si>
    <t>LE JACQUARD FRANCAIS</t>
  </si>
  <si>
    <t>https://www.le-jacquard-francais.fr/</t>
  </si>
  <si>
    <t>Hall 6 — Stand E16 - F15</t>
  </si>
  <si>
    <t>LE JACQUARD FRANÇAIS Boulevard Kelsch, 45 88400 Gérardmer France</t>
  </si>
  <si>
    <t>ventes@le-jacquard-francais.com</t>
  </si>
  <si>
    <t>33 3 29 60 61 99</t>
  </si>
  <si>
    <t>LE JACQUARD FRANCAIS - HOSPITALITY</t>
  </si>
  <si>
    <t>https://www.le-jacquard-francais.com/hotellerie_menu.html</t>
  </si>
  <si>
    <t>Hall 2 — Stand O88</t>
  </si>
  <si>
    <t>45,boulevard Kelsch 88400 Gérardmer France</t>
  </si>
  <si>
    <t>service.client@le-jacquard-francais.com</t>
  </si>
  <si>
    <t>LE MAS DU ROSEAU</t>
  </si>
  <si>
    <t>https://masduroseau.com/</t>
  </si>
  <si>
    <t>Hall 6 — Stand L18 - M17</t>
  </si>
  <si>
    <t>Quartier du Molleton 13250 Saint-Chamas France</t>
  </si>
  <si>
    <t>masduroseau@wanadoo.fr</t>
  </si>
  <si>
    <t>LE NOUVEL ATLAS</t>
  </si>
  <si>
    <t>http://www.lenouvelatlas.com</t>
  </si>
  <si>
    <t>Hall 5A — Stand K146 - L145</t>
  </si>
  <si>
    <t>Rue Siaghine, Ancienne Medina rue Siaghine, Ancienne Medina 90050 Asilah Morocco</t>
  </si>
  <si>
    <t>digitalcommonwealth@gmail.com</t>
  </si>
  <si>
    <t>LÉ PAPIERS DE NINON</t>
  </si>
  <si>
    <t>https://lespapiersdeninon.fr/?srsltid=AfmBOop_KwyKi_k4BN6adyOuo0qpPs25gwXCUh2svE0t2hlQ3ALzeLkG</t>
  </si>
  <si>
    <t>Hall 2 — Stand M88</t>
  </si>
  <si>
    <t>- GROUPE ISD ZONE ANJOU ACTIPARC 995 RUE GUSTAVE EIFFEL 49600 Beaupréau en Mauges France</t>
  </si>
  <si>
    <t>contact@lespapiersdeninon.fr</t>
  </si>
  <si>
    <t>LE PARAÏS</t>
  </si>
  <si>
    <t>http://www.centrejeangiono.com/</t>
  </si>
  <si>
    <t>Hall 6 — Stand O59</t>
  </si>
  <si>
    <t>21 bis rue Paul Cézanne 04600 CHATEAU-ARNOUX SAINT-AUBAN France</t>
  </si>
  <si>
    <t>centregiono@dlva.fr</t>
  </si>
  <si>
    <t>LE PETIT SOUK</t>
  </si>
  <si>
    <t>https://www.facebook.com/profile.php?id=100075463767293</t>
  </si>
  <si>
    <t>Hall 7 — Stand C20</t>
  </si>
  <si>
    <t>13 rue Pierre Mauroy 59000 LILLE France</t>
  </si>
  <si>
    <t>info@lepetitsouk.fr</t>
  </si>
  <si>
    <t>LE PIGEON PARISIEN</t>
  </si>
  <si>
    <t>https://www.paris.fr/nature-et-espaces-verts</t>
  </si>
  <si>
    <t>Hall 7 — Stand K20</t>
  </si>
  <si>
    <t>110 quai Louis Blériot 75016 Paris France</t>
  </si>
  <si>
    <t>marie@lepigeonparisien.com</t>
  </si>
  <si>
    <t>LE POINTILLE</t>
  </si>
  <si>
    <t>https://www.lepointille.fr/contact/</t>
  </si>
  <si>
    <t>Hall 6 — Stand P100</t>
  </si>
  <si>
    <t>LE POINTILLÉ 21 avenue de Paris 94300 VINCENNES France</t>
  </si>
  <si>
    <t>contact@lepointille.fr</t>
  </si>
  <si>
    <t>LE SOU FRANÇAIS</t>
  </si>
  <si>
    <t>www.lesoufrancais.fr</t>
  </si>
  <si>
    <t>Hall 7 — Stand T38</t>
  </si>
  <si>
    <t>SARL 12 Rue des Libellules 40230 Tosse France</t>
  </si>
  <si>
    <t>bonjour@lesoufrancais.fr</t>
  </si>
  <si>
    <t>821522-2574</t>
  </si>
  <si>
    <t>LEAF TILE CO., LTD.</t>
  </si>
  <si>
    <t>https://leaf-tile.com/</t>
  </si>
  <si>
    <t>Hall 6 — Stand L67</t>
  </si>
  <si>
    <t>141-1, Mogol-gil 2f 38695 Namcheon-myeon, Gyeongsan-si South Korea</t>
  </si>
  <si>
    <t>info@leaftile.com</t>
  </si>
  <si>
    <t>LEBLON DELIENNE</t>
  </si>
  <si>
    <t>http://www.leblon-delienne.com</t>
  </si>
  <si>
    <t>Hall 1 — Stand G6 - H5</t>
  </si>
  <si>
    <t>12, rue de la Bethune 76270 Neufchâtel-en-Bray France</t>
  </si>
  <si>
    <t>l.buob@leblon-delienne.com</t>
  </si>
  <si>
    <t>LEGAMI MILANO</t>
  </si>
  <si>
    <t>https://www.legami.com/</t>
  </si>
  <si>
    <t>Hall 7 — Stand A46 - B45</t>
  </si>
  <si>
    <t>LEGAMI S.P.A. Via Stezzano 18 24052 Azzano-S.paolo Italy</t>
  </si>
  <si>
    <t>dpo@legami.it</t>
  </si>
  <si>
    <t>LEGNOVINI</t>
  </si>
  <si>
    <t>http://legnovini.com/</t>
  </si>
  <si>
    <t>Hall 5A — Stand H34</t>
  </si>
  <si>
    <t>LEGNO VINI 4581 Côte de Mirabel 82130 L'Honor-de-Cos France</t>
  </si>
  <si>
    <t>legnovini@gmail.com</t>
  </si>
  <si>
    <t>LEMN PROD</t>
  </si>
  <si>
    <t>https://lemnprod.com/</t>
  </si>
  <si>
    <t>Hall 5A — Stand H149</t>
  </si>
  <si>
    <t>EX COM SRL str. Fabricii, nr. 100 Str. Fabricii, Nr. 100, 537035 Carta Romania</t>
  </si>
  <si>
    <t>Carta</t>
  </si>
  <si>
    <t>LES BELLES VAGABONDES</t>
  </si>
  <si>
    <t>https://lesbellesvagabondes.com/en/contact-us/</t>
  </si>
  <si>
    <t>Hall 7 — Stand T47</t>
  </si>
  <si>
    <t>86, rue du chateau 07210 Chomerac France</t>
  </si>
  <si>
    <t>lesbellesvagabondes@gmail.com</t>
  </si>
  <si>
    <t>LES CERAMIQUES DE LUSSAN</t>
  </si>
  <si>
    <t>http://www.ceramique-de-lussan.fr/</t>
  </si>
  <si>
    <t>Hall 4 — Stand D57</t>
  </si>
  <si>
    <t>CAILLARD DECO SAS Mas de Fan 30580 Lussan France</t>
  </si>
  <si>
    <t>ateliercaillarddeco@gmail.com, contact@ceramique-de-lussan.com</t>
  </si>
  <si>
    <t>LES CHOSES SIMPLES</t>
  </si>
  <si>
    <t>https://leschosessimples.co/</t>
  </si>
  <si>
    <t>Hall 6 — Stand O74</t>
  </si>
  <si>
    <t>SAS MARTJOS 24, avenue des Mességuières 84360 LAURIS France</t>
  </si>
  <si>
    <t>thomas@leschosessimples.co</t>
  </si>
  <si>
    <t>LES DEGLINGOS</t>
  </si>
  <si>
    <t>www.globetrotoys.com</t>
  </si>
  <si>
    <t>Hall 7 — Stand D7</t>
  </si>
  <si>
    <t>GLOBE TROTOYS EURL 25 RUE LEON GAUMONT ZA DE LA PENTECOTE Za de la Pentecote 44700 ORVAULT France</t>
  </si>
  <si>
    <t>info@globetrotoys.com</t>
  </si>
  <si>
    <t>LES FEW</t>
  </si>
  <si>
    <t>https://www.lesfew.com/new-page-2</t>
  </si>
  <si>
    <t>Hall 1 — Stand E59</t>
  </si>
  <si>
    <t>120 Greenwich Street, 10 G 10006 New York United States</t>
  </si>
  <si>
    <t>eva@evaeklof.com</t>
  </si>
  <si>
    <t>LES GAMBETTES</t>
  </si>
  <si>
    <t>http://www.lesgambettes.fr/</t>
  </si>
  <si>
    <t>Hall 3 — Stand E54</t>
  </si>
  <si>
    <t>3 bis, avenue des Trois Communes 92600 Asnieres-sur-Seine France</t>
  </si>
  <si>
    <t>press@lesgambettes.fr</t>
  </si>
  <si>
    <t>LES GUIMARDS</t>
  </si>
  <si>
    <t xml:space="preserve"> www.lesguimards.com </t>
  </si>
  <si>
    <t>Hall 5A — Stand K48</t>
  </si>
  <si>
    <t>POTERIE DES GUIMARDS SARL Les Guimards 3 rue du Puits 58310 Saint-Amand-en-Puisaye France</t>
  </si>
  <si>
    <t>contact@lesguimards.com</t>
  </si>
  <si>
    <t>334 78 37 17 03</t>
  </si>
  <si>
    <t>LES HERITIERS</t>
  </si>
  <si>
    <t>https://les-heritiers.com/en/</t>
  </si>
  <si>
    <t>Hall 4 — Stand C44 - D43</t>
  </si>
  <si>
    <t>SARL 7 bis, route du Perollier 7 bis route du Perollier 69570 Dardilly France</t>
  </si>
  <si>
    <t>lesheritiers@les-heritiers.com</t>
  </si>
  <si>
    <t>33 6 74 92 25 32</t>
  </si>
  <si>
    <t>LES IMPRIMEUSES</t>
  </si>
  <si>
    <t>https://www.lesimprimeuses.com/</t>
  </si>
  <si>
    <t>Hall 7 — Stand R26</t>
  </si>
  <si>
    <t>4 rue de la Folie Mericourt 75011 PARIS France</t>
  </si>
  <si>
    <t>hello@lesimprimeuses.com</t>
  </si>
  <si>
    <t>LES JARDINS</t>
  </si>
  <si>
    <t>http://www.lesjardins.com</t>
  </si>
  <si>
    <t>Hall 3 — Stand B98 - C97</t>
  </si>
  <si>
    <t>SEL ZAC du parc de la Duranne 1115, rue René Descartes 13857 Aix-en-Provence France</t>
  </si>
  <si>
    <t>seljbm@aol.com</t>
  </si>
  <si>
    <t>LES JARDINS DE LA COMTESSE</t>
  </si>
  <si>
    <t>www.lesjardinsdelacomtesse.com</t>
  </si>
  <si>
    <t>Hall 6 — Stand I46</t>
  </si>
  <si>
    <t>LJC INTERNATIONAL 21 rue Gardenat Lapostol 92150 Suresnes France</t>
  </si>
  <si>
    <t>contact@ljcinternational.com</t>
  </si>
  <si>
    <t>LES LUMIERES DU TEMPS</t>
  </si>
  <si>
    <t>www.leslumieresdutemps.com</t>
  </si>
  <si>
    <t>Hall 6 — Stand O60</t>
  </si>
  <si>
    <t>COSMADIC ZA du Pavé 26270 SAULCE SUR RHONE France</t>
  </si>
  <si>
    <t>Shanghai</t>
  </si>
  <si>
    <t>procado@procado.com</t>
  </si>
  <si>
    <t>LES MOTS DOUX</t>
  </si>
  <si>
    <t>http://www.lesmotsdoux.fr</t>
  </si>
  <si>
    <t>Hall 7 — Stand T50</t>
  </si>
  <si>
    <t>1A, Rue de la Gare 25500 MORTEAU France</t>
  </si>
  <si>
    <t>Stenshult</t>
  </si>
  <si>
    <t>maud@lesmotsdoux.fr</t>
  </si>
  <si>
    <t>LES NOMADES DE MARRAKECH</t>
  </si>
  <si>
    <t>https://www.lesnomadesdemarrakech.com/</t>
  </si>
  <si>
    <t>Hall 5A — Stand M129</t>
  </si>
  <si>
    <t>MD DE TAPIS DE LAINE 40 Derb Zaouit Lahdar 40030 marrakech Morocco</t>
  </si>
  <si>
    <t>Lesnomadesrugs@gmail.com</t>
  </si>
  <si>
    <t>LES PAS PETITS</t>
  </si>
  <si>
    <t>https://lespaspetits.com/</t>
  </si>
  <si>
    <t>Hall 7 — Stand J23</t>
  </si>
  <si>
    <t>EURL 41 RUE DES MÉTISSAGES 59200 Tourcoing France</t>
  </si>
  <si>
    <t>Sagae</t>
  </si>
  <si>
    <t>sara@lespaspetits.com</t>
  </si>
  <si>
    <t>LES PENSIONNAIRES</t>
  </si>
  <si>
    <t>https://lespensionnaires.fr</t>
  </si>
  <si>
    <t>Hall 6 — Stand J41</t>
  </si>
  <si>
    <t>31, rue des Capucins 69001 Lyon France</t>
  </si>
  <si>
    <t>bonjour@lespensionnaires.fr</t>
  </si>
  <si>
    <t>LES PETITES CHOSES</t>
  </si>
  <si>
    <t>http://lespetiteschoses.com/</t>
  </si>
  <si>
    <t>Hall 7 — Stand K23</t>
  </si>
  <si>
    <t>2 rue Jacques d'Aragon 34000 MONTPELLIER France</t>
  </si>
  <si>
    <t>Unterhaching</t>
  </si>
  <si>
    <t>amille.guilmet@falcktory.com</t>
  </si>
  <si>
    <t>LES PETITES HIRONDELLES</t>
  </si>
  <si>
    <t>http://www.les-petites-hirondelle.com</t>
  </si>
  <si>
    <t>Hall 7 — Stand I26</t>
  </si>
  <si>
    <t>58 Allée du Chenevier 74570 Groisy France</t>
  </si>
  <si>
    <t>REBIECHOWO</t>
  </si>
  <si>
    <t>corinne@les-petites-hirondelles.com</t>
  </si>
  <si>
    <t>33 7 57 82 73 96</t>
  </si>
  <si>
    <t>LES PETITS CITRONS</t>
  </si>
  <si>
    <t>https://lespetitscitrons.com/?srsltid=AfmBOooW48FrWqoC-GkC_9w6tJi5hc0aLcuXYoI09z9q1nheLJNWPBKG</t>
  </si>
  <si>
    <t>Hall 7 — Stand O17</t>
  </si>
  <si>
    <t>LLS STUDIO 87 avenue Mozart 75016 Paris France</t>
  </si>
  <si>
    <t>info@lespetitscitrons.com</t>
  </si>
  <si>
    <t>LES PETITS PLANS</t>
  </si>
  <si>
    <t>https://faire.com/direct/lespetitsplans</t>
  </si>
  <si>
    <t>Hall 7 — Stand L37</t>
  </si>
  <si>
    <t>21 rue Jean Soula 33000 BORDEAUX France</t>
  </si>
  <si>
    <t>LES POTERIES D'ALBI</t>
  </si>
  <si>
    <t>http://www.lespoteriesdalbi.fr/</t>
  </si>
  <si>
    <t>Hall 5A — Stand i33</t>
  </si>
  <si>
    <t>POTERIE D'ALBI 112 AV ALBERT THOMAS 112 avenue Albert Thomas 81000 ALBI France</t>
  </si>
  <si>
    <t>agarcia@lespoteriesdalbi.fr, lespoteriesdalbi@lespoteriesdalbi.fr</t>
  </si>
  <si>
    <t>LES RITOURNAILES</t>
  </si>
  <si>
    <t>www.ritournailes.com</t>
  </si>
  <si>
    <t>Hall 7 — Stand I45</t>
  </si>
  <si>
    <t>64 boulevard Hébert 35400 SAINT-MALO France</t>
  </si>
  <si>
    <t>33 488 392 696</t>
  </si>
  <si>
    <t>LES TOILES DU LARGE</t>
  </si>
  <si>
    <t>https://www.lestoilesdularge.com/en?srsltid=AfmBOopXGMPYe5qVdPE7qURKNHeYSbm1NcD45zYbTC3Pyo8ndzA94o9E</t>
  </si>
  <si>
    <t>Hall 7 — Stand S50</t>
  </si>
  <si>
    <t>46, quai François Mitterrand L'Armement 13600 La-Ciotat France</t>
  </si>
  <si>
    <t>contact@lestoilesdularge.com</t>
  </si>
  <si>
    <t>LES TOURISTES</t>
  </si>
  <si>
    <t>https://www.lestouristes.fr/fr/nous-contacter</t>
  </si>
  <si>
    <t>Hall 7 — Stand Y83 - X84</t>
  </si>
  <si>
    <t>GICQUEL ET GIGOT SARL 2, rue des Chanoines 2 rue des Chanoines 55800 Revigny-S/ornain France</t>
  </si>
  <si>
    <t>info@lestouristes.eu</t>
  </si>
  <si>
    <t>LET'S PAUSE S.L.</t>
  </si>
  <si>
    <t>http://www.letspause.es/</t>
  </si>
  <si>
    <t>Hall 5A — Stand O89</t>
  </si>
  <si>
    <t>Riera de la Salut, 60 08980 Sant Feliu de Llobregat (Barcelona) Spain</t>
  </si>
  <si>
    <t>letspause@smartdeco.es</t>
  </si>
  <si>
    <t>90 224 413 25 35</t>
  </si>
  <si>
    <t>LETA</t>
  </si>
  <si>
    <t>https://leta.ai/</t>
  </si>
  <si>
    <t>Hall 5A — Stand C62 - D61</t>
  </si>
  <si>
    <t>CONTRACT BURSA 16400 BURSA Türkiye</t>
  </si>
  <si>
    <t>LETSHELTER SRL</t>
  </si>
  <si>
    <t>https://letshelter.com/</t>
  </si>
  <si>
    <t>Hall 7 — Stand D43</t>
  </si>
  <si>
    <t>VIA BEATA GIOVANNA 63 36061 BASSANO DEL GRAPPA Italy</t>
  </si>
  <si>
    <t>LETTI LETTI</t>
  </si>
  <si>
    <t>https://pozzoli.biz/contattaci/?</t>
  </si>
  <si>
    <t>Hall 4 — Stand G83</t>
  </si>
  <si>
    <t>67 rue de Clichy 75009 Paris France</t>
  </si>
  <si>
    <t>hello@lettiletti.com</t>
  </si>
  <si>
    <t>LEUCHTTURM1917</t>
  </si>
  <si>
    <t>http://www.leuchtturm1917.com</t>
  </si>
  <si>
    <t>Hall 7 — Stand Q36</t>
  </si>
  <si>
    <t>LEUCHTTURM 1917 GMBH Am Spakenberg, 45 45 21502 Geesthacht Germany</t>
  </si>
  <si>
    <t>e.eichhorn@leuchtturm1917.de</t>
  </si>
  <si>
    <t>LGD01 DECOR MURAL SUR MESURE</t>
  </si>
  <si>
    <t>http://lgd01.com/</t>
  </si>
  <si>
    <t>Hall 2 — Stand M94</t>
  </si>
  <si>
    <t>LGD01 Impasse des Mésanges 01100 MARTIGNAT France</t>
  </si>
  <si>
    <t>info@lgd01.com</t>
  </si>
  <si>
    <t>LIAIGRE - FAUBOURG SAINT HONORE</t>
  </si>
  <si>
    <t>https://www.studioliaigre.com/fr/</t>
  </si>
  <si>
    <t>Champs-Elyséees - Clémenceau metro Ligne 1 metro Ligne 13</t>
  </si>
  <si>
    <t>aschuhmacher@liaigre.group, ebarthelemy@liaigre.group</t>
  </si>
  <si>
    <t>LIAIGRE - RUE DU BAC</t>
  </si>
  <si>
    <t>LIBECO HOME</t>
  </si>
  <si>
    <t>http://www.libeco.com</t>
  </si>
  <si>
    <t>Hall 6 — Stand F16 - G15</t>
  </si>
  <si>
    <t>LIBECO SA Tieltstraat 112 8760 Meulebeke Belgium</t>
  </si>
  <si>
    <t>info@libeco.be</t>
  </si>
  <si>
    <t>LIBRA ART &amp; DESIGN</t>
  </si>
  <si>
    <t>https://libraartanddesign.com/</t>
  </si>
  <si>
    <t>Hall 1 — Stand D75</t>
  </si>
  <si>
    <t>LIBRA 31 rue des 3 Bornes 75011 Paris France</t>
  </si>
  <si>
    <t>info@libramirror.com</t>
  </si>
  <si>
    <t>LIFESTYLE HOME COLLECTION</t>
  </si>
  <si>
    <t>http://www.lifestyle94.com</t>
  </si>
  <si>
    <t>Hall 5A — Stand C12 - D11</t>
  </si>
  <si>
    <t>LIFESTYLE BV Diodeweg 19 Diodeweg 9 1627LL Hoorn Netherlands</t>
  </si>
  <si>
    <t>sales@lifestyle94.com</t>
  </si>
  <si>
    <t>LIGHT &amp; LIVING</t>
  </si>
  <si>
    <t>http://www.light-living.com</t>
  </si>
  <si>
    <t>Hall 6 — Stand A38 - B37</t>
  </si>
  <si>
    <t>' S Gravendijckseweg 8 's Gravendijckseweg 8 2201 CZ Noordwyk Netherlands</t>
  </si>
  <si>
    <t>info@light-living.nl</t>
  </si>
  <si>
    <t>33 7 68 01 53 29</t>
  </si>
  <si>
    <t>LIGHT ME UP</t>
  </si>
  <si>
    <t>https://www.lightme-up.com/</t>
  </si>
  <si>
    <t>Hall 7 — Stand E20</t>
  </si>
  <si>
    <t>SAS TOTEM DIFFUSION 87 rue de Beauvoir . 85300 SALLERTAINE France</t>
  </si>
  <si>
    <t>33 1 44 70 95 50</t>
  </si>
  <si>
    <t>LIGHT TREND</t>
  </si>
  <si>
    <t>http://www.icon-lighting.com/</t>
  </si>
  <si>
    <t>I.C.O.N. 42 avenue de Wagram 75008 Paris France</t>
  </si>
  <si>
    <t>CONTACT@ICON-LIGHTING.COM</t>
  </si>
  <si>
    <t>LIGHTSTYLE LONDON</t>
  </si>
  <si>
    <t>http://www.lightstylelondon.co.uk/</t>
  </si>
  <si>
    <t>Hall 6 — Stand H156 - I155</t>
  </si>
  <si>
    <t>LIGHT STYLE LONDON Unit 7 Beddington Trading Park Bath House Road Croydon CR0 4TT London United Kingdom</t>
  </si>
  <si>
    <t>info@lightstylelondon.co.uk</t>
  </si>
  <si>
    <t>LIIX</t>
  </si>
  <si>
    <t>http://www.liix.de</t>
  </si>
  <si>
    <t>Hall 7 — Stand D50</t>
  </si>
  <si>
    <t>Bismarckstr 31 Bismarckstr 31 50672 Koln Germany</t>
  </si>
  <si>
    <t>bastian@liix.de</t>
  </si>
  <si>
    <t>LIKIO</t>
  </si>
  <si>
    <t>Hall 7 — Stand U16</t>
  </si>
  <si>
    <t>HANGZHOU DUOYI FUTURE TECHNOLOGY CO., LTD Room 3904, Building 5, Aokesi Center, Cangqian Street, Yuhang District, Hangzhou City, Zhejiang Prov 311121 hangzhou China</t>
  </si>
  <si>
    <t>LILIKIWI</t>
  </si>
  <si>
    <t>https://lilikiwi.fr/</t>
  </si>
  <si>
    <t>Hall 7 — Stand K26</t>
  </si>
  <si>
    <t>LICORNETTE Laboratoire Licornette Sas 9 rue des Otages 60500 CHANTILLY France</t>
  </si>
  <si>
    <t>coucou@lilikiwi.fr</t>
  </si>
  <si>
    <t>33 6 99 93 11 26</t>
  </si>
  <si>
    <t>LILINOA</t>
  </si>
  <si>
    <t>https://lilinoa.com/</t>
  </si>
  <si>
    <t>Hall 7 — Stand O13</t>
  </si>
  <si>
    <t>1 boulevard du jeu de paume 34000 Montpellier France</t>
  </si>
  <si>
    <t>lili.noa@outlook.com</t>
  </si>
  <si>
    <t>LILLIPUTIENS</t>
  </si>
  <si>
    <t>https://www.lilliputiens.com/en/contact-us</t>
  </si>
  <si>
    <t>Hall 7 — Stand G3</t>
  </si>
  <si>
    <t>JURATOYS 13, rue de l'Industrie 39270 Orgelet France</t>
  </si>
  <si>
    <t>Orgelet</t>
  </si>
  <si>
    <t>info@lilliputiens.be</t>
  </si>
  <si>
    <t>LIMAIA PARIS</t>
  </si>
  <si>
    <t>https://limaiaparis.com/</t>
  </si>
  <si>
    <t>Hall 7 — Stand Y70</t>
  </si>
  <si>
    <t>31 Rue du Père Corentin 75014 Paris 14e Arrondissement France</t>
  </si>
  <si>
    <t>contact@limaiashop.com</t>
  </si>
  <si>
    <t>33 1 71 18 19 51</t>
  </si>
  <si>
    <t>LINDA OUHBI CERAMIC</t>
  </si>
  <si>
    <t>https://lindaouhbi.com/</t>
  </si>
  <si>
    <t>Hall 5A — Stand G15</t>
  </si>
  <si>
    <t>LINDA OUHBI 10 rue Rampal 75019 Paris France</t>
  </si>
  <si>
    <t>galerie@negropontes-galerie.com</t>
  </si>
  <si>
    <t>LINDFORM</t>
  </si>
  <si>
    <t>https://lindform.se/</t>
  </si>
  <si>
    <t>Hall 6 — Stand M101</t>
  </si>
  <si>
    <t>Svalbovägen 7 635 18 Husby-Rekarne Sweden</t>
  </si>
  <si>
    <t>mt@lindform.se</t>
  </si>
  <si>
    <t>3902 5460762</t>
  </si>
  <si>
    <t>LINEABEA</t>
  </si>
  <si>
    <t>https://www.lineabea.com/</t>
  </si>
  <si>
    <t>Hall 7 — Stand U51</t>
  </si>
  <si>
    <t>DI GIACOMAZZI BEATRICE Via Bergamo N 8 20135 MILANO Italy</t>
  </si>
  <si>
    <t>info@lineabea.com</t>
  </si>
  <si>
    <t>LINEAMARE JOHANNES VOLCKMANN</t>
  </si>
  <si>
    <t>www.lineamare.de</t>
  </si>
  <si>
    <t>Hall 3 — Stand E111</t>
  </si>
  <si>
    <t>LINEAMARE Erlenweg 1 76337 Waldbronn Germany</t>
  </si>
  <si>
    <t>jv@lineamare.de</t>
  </si>
  <si>
    <t>LINEASETTE</t>
  </si>
  <si>
    <t>https://lineasette.com</t>
  </si>
  <si>
    <t>Hall 4 — Stand C61</t>
  </si>
  <si>
    <t>SAS Via Della Robbia Luca, 2 36063 Marostica Italy</t>
  </si>
  <si>
    <t>info@lineasette.com</t>
  </si>
  <si>
    <t>LINEN TALES</t>
  </si>
  <si>
    <t>http://www.linentales.com/</t>
  </si>
  <si>
    <t>Hall 6 — Stand I66</t>
  </si>
  <si>
    <t>BALTIC FLAX UAB Bernardinu g. 4A-2 01124 Vilnius Lithuania</t>
  </si>
  <si>
    <t>Vilnius</t>
  </si>
  <si>
    <t>support@linentales.com</t>
  </si>
  <si>
    <t>LINENME</t>
  </si>
  <si>
    <t>http://www.linenme.com</t>
  </si>
  <si>
    <t>Hall 6 — Stand E22</t>
  </si>
  <si>
    <t>Vilties 2 LT-90153 Plunge Lithuania</t>
  </si>
  <si>
    <t>inga@linenme.com</t>
  </si>
  <si>
    <t>LINNV STUDIO</t>
  </si>
  <si>
    <t>wbdm.be</t>
  </si>
  <si>
    <t>Korte Voldersstraat 16 8000 Brugge Belgium</t>
  </si>
  <si>
    <t>leslie.lombard@wbdm.be</t>
  </si>
  <si>
    <t>81 3-5611-7351</t>
  </si>
  <si>
    <t>LION SHOE CREAM HONPO</t>
  </si>
  <si>
    <t>https://taniguchi-kagaku.com/</t>
  </si>
  <si>
    <t>Hall 7 — Stand V79</t>
  </si>
  <si>
    <t>TANIGUCHI CHEMICAL INDUSTRY CO., LTD. 4-14-2 Higashikomagata, Sumida-ku 130-0005 TOKYO Japan</t>
  </si>
  <si>
    <t>LIONEL HAMON</t>
  </si>
  <si>
    <t>https://www.lionelhamon.com/en</t>
  </si>
  <si>
    <t>Hall 5A — Stand F15</t>
  </si>
  <si>
    <t>15 impasse Courteline 94800 Villejuif France</t>
  </si>
  <si>
    <t>contact@lionelhamon.com</t>
  </si>
  <si>
    <t>LISA MAÏOFISS</t>
  </si>
  <si>
    <t>https://ecart-type.jimdofree.com/</t>
  </si>
  <si>
    <t>Hall 5A — Stand H29</t>
  </si>
  <si>
    <t>CÉRAMIQUES 45 rue Anatole France 92370 Chaville France</t>
  </si>
  <si>
    <t>Chaville</t>
  </si>
  <si>
    <t>lm.ceram@orange.fr</t>
  </si>
  <si>
    <t>LITCHI</t>
  </si>
  <si>
    <t>https://fr.ankorstore.com/brand/litchi-2494</t>
  </si>
  <si>
    <t>Hall 7 — Stand S38</t>
  </si>
  <si>
    <t>B.P. 35 2, Grande Rue 2 Grande rue 92310 Sevres France</t>
  </si>
  <si>
    <t>Sevres</t>
  </si>
  <si>
    <t>info@ankorstore.com</t>
  </si>
  <si>
    <t>LITTLE NOTHING - PAULA CASTRO</t>
  </si>
  <si>
    <t>http://www.littlenothing.pt</t>
  </si>
  <si>
    <t>Hall 5A — Stand F43</t>
  </si>
  <si>
    <t>Rua Dr Eduardo Torres , 1764 4 D 1764 - 4ºD 4460 299 SENHORA DA HORA Portugal</t>
  </si>
  <si>
    <t>paula.castro@littlenothing.pt</t>
  </si>
  <si>
    <t>LIVEHORN</t>
  </si>
  <si>
    <t>https://en.livehorn.com/mentions-l%C3%A9gales</t>
  </si>
  <si>
    <t>Hall 5A — Stand H36</t>
  </si>
  <si>
    <t>MONSIEUR MICHEL FESQUET (EI), MARQUE 44 avenue du 8 mai 1945 91120 Palaiseau France</t>
  </si>
  <si>
    <t>Palaiseau</t>
  </si>
  <si>
    <t>contact@livehorn.com</t>
  </si>
  <si>
    <t>LIX MANON</t>
  </si>
  <si>
    <t>https://lixmanon.com/</t>
  </si>
  <si>
    <t>Hall 6 — Stand Q106</t>
  </si>
  <si>
    <t>74 route du Polygone 67100 STRASBOURG France</t>
  </si>
  <si>
    <t>lix@lix-it.com</t>
  </si>
  <si>
    <t>LLAB.DESIGN</t>
  </si>
  <si>
    <t>https://llab.design/contacts/</t>
  </si>
  <si>
    <t>Hall 1 — Stand F77-CU16</t>
  </si>
  <si>
    <t>Khahovska 64 02002 Kyiv Ukraine</t>
  </si>
  <si>
    <t>hello@llab.design</t>
  </si>
  <si>
    <t>LLAMATIVE</t>
  </si>
  <si>
    <t>https://llamative.com/en/</t>
  </si>
  <si>
    <t>Hall 5A — Stand O114</t>
  </si>
  <si>
    <t>MARIA IBAÑEZ GABILONDO Calle Nuria 59 28034 MADRID Spain</t>
  </si>
  <si>
    <t>alfombrasetnicas@gmail.com</t>
  </si>
  <si>
    <t>LLLAST</t>
  </si>
  <si>
    <t>https://lllast.com/</t>
  </si>
  <si>
    <t>Musashino, Kichijoji, Minamicho, 3 Chome 29-12 180-0003 Tokyo Japan</t>
  </si>
  <si>
    <t>LO DECOR</t>
  </si>
  <si>
    <t>http://lodecor.it/</t>
  </si>
  <si>
    <t>Hall 6 — Stand I99</t>
  </si>
  <si>
    <t>LO DESIGN DI LORENZA BRIOLA STRADA PRIVATA DELLA CHIOCCIOLA 6 Carimate 22060 Carimate Italy</t>
  </si>
  <si>
    <t>info@lodecor.it</t>
  </si>
  <si>
    <t>LOBMEYR (AUTRICHE)</t>
  </si>
  <si>
    <t>https://www.lobmeyr.at/</t>
  </si>
  <si>
    <t>ajda.goznik@lobmeyr.at, andreas.haidbauer@lobmeyr.at, andreas.rath@lobmeyr.at, arthur.heller@lobmeyr.at, c.vankelst@primerose.at, catherine.poigenfuerst@lobmeyr.at, claudia.gratzl@lobmeyr.at, detlef.tautenhahn@lobmeyr.at, info@lobmeyr-rocinante-shop.jp, johannes.rath@lobmeyr.at, juergen.kastl@lobmeyr.at, karin.graber@lobmeyr.at, katharina.horvath@lobmeyr.at, leonid.rath@lobmeyr.at, licht@lobmeyr.at, majd.saileen@lobmeyr.at, marion.wohlmuth@lobmeyr.at, miriam.bielik@lobmeyr.at, nina.honzig@lobmeyr.at, office@lobmeyr.at, presse@lobmeyr.at, production@lobmeyr.at, sladjan.aleksic@lobmeyr.at, verena.weihs@lobmeyr.at, wien@lobmeyr.at</t>
  </si>
  <si>
    <t>LOCOMOCEAN</t>
  </si>
  <si>
    <t>https://locomocean.com/</t>
  </si>
  <si>
    <t>Hall 7 — Stand G57</t>
  </si>
  <si>
    <t>Locomocean Ltd. Unit 1.12-1.13 Oxo Tower Wharf, Bargehouse Street, London SE1 9PH</t>
  </si>
  <si>
    <t>info@locomocean.com</t>
  </si>
  <si>
    <t>335 35 54 35 00</t>
  </si>
  <si>
    <t>LOFTNETS</t>
  </si>
  <si>
    <t>https://www.loftnets.com/en/</t>
  </si>
  <si>
    <t>Hall 2 — Stand N20</t>
  </si>
  <si>
    <t>21 rue Georges Lesieur 33300 BORDEAUX France</t>
  </si>
  <si>
    <t>contact@loftnets.com</t>
  </si>
  <si>
    <t>49 711 3582 1350</t>
  </si>
  <si>
    <t>LOGGOS I FRECHLING</t>
  </si>
  <si>
    <t>https://frechling.shop/pages/kontaktneu</t>
  </si>
  <si>
    <t>Hall 7 — Stand L25</t>
  </si>
  <si>
    <t>FRECHLING GMBH Länderwiesenstr. 6 70771 Leinfelden-Echterdingen Germany</t>
  </si>
  <si>
    <t>LOOM SOCIETÀ COOPERATIVA</t>
  </si>
  <si>
    <t>http://www.loomfairtrade.org</t>
  </si>
  <si>
    <t>Hall 7 — Stand U20</t>
  </si>
  <si>
    <t>Via delle Conserve 52100 Arezzo Italy</t>
  </si>
  <si>
    <t>info@loomfairtrade.org</t>
  </si>
  <si>
    <t>LOOMCODE</t>
  </si>
  <si>
    <t>http://www.loomcode.gr</t>
  </si>
  <si>
    <t>Hall 7 — Stand Z114</t>
  </si>
  <si>
    <t>ZAKARTEX S.A. - Nafpliou 41 14452 METAMORFOSI Greece</t>
  </si>
  <si>
    <t>METAMORFOSI</t>
  </si>
  <si>
    <t>info@loomcode.gr</t>
  </si>
  <si>
    <t>LOQI</t>
  </si>
  <si>
    <t>https://loqi.eu/?srsltid=AfmBOopuBNj6HRpxrj0rXaMB21W7zHuBmM2_W6xCF1W7pfhA-KKYBE09</t>
  </si>
  <si>
    <t>Hall 7 — Stand H52</t>
  </si>
  <si>
    <t>Sickingenstrasse 20 - 28 10553 Berlin Germany</t>
  </si>
  <si>
    <t>hello@loqi.eu</t>
  </si>
  <si>
    <t>LORETTA CAPONI</t>
  </si>
  <si>
    <t>https://www.lorettacaponi.it/</t>
  </si>
  <si>
    <t>Hall 6 — Stand H105</t>
  </si>
  <si>
    <t>Via Delle Belle Donne, 28/r 50010 FIRENZE Italy</t>
  </si>
  <si>
    <t>info@lorettacaponi.com</t>
  </si>
  <si>
    <t>LOS VASOS DE AGUA CLARA, S.L.</t>
  </si>
  <si>
    <t>https://www.losvasosdeaguaclara.com/</t>
  </si>
  <si>
    <t>Hall 1 — Stand C76</t>
  </si>
  <si>
    <t>Bourdeos 35, Local 08029 BARCELONA Spain</t>
  </si>
  <si>
    <t>info@losvasosdeaguaclara.com</t>
  </si>
  <si>
    <t>LOTTA DJOSSOU</t>
  </si>
  <si>
    <t>https://lottadjossou.com/fr/</t>
  </si>
  <si>
    <t>Hall 5A — Stand H39</t>
  </si>
  <si>
    <t>134 Rue d’Aubervilliers Hôtel Artisanal 75019 Paris France</t>
  </si>
  <si>
    <t>ld@lottadjossou.com</t>
  </si>
  <si>
    <t>LOU AND CO</t>
  </si>
  <si>
    <t>http://shoplouandco.com/</t>
  </si>
  <si>
    <t>Hall 7 — Stand P15</t>
  </si>
  <si>
    <t>STUDIO LOU D.O.O. Jakceva Ulica 1000 LJUBLJANA Slovenia</t>
  </si>
  <si>
    <t>LJUBLJANA</t>
  </si>
  <si>
    <t>Slovenia</t>
  </si>
  <si>
    <t>hello@shoplouandco.com</t>
  </si>
  <si>
    <t>LOU DE CASTELLANE</t>
  </si>
  <si>
    <t>https://www.cadesdesign.com/lou-de-castellane/</t>
  </si>
  <si>
    <t>Hall 6 — Stand D16 - E15</t>
  </si>
  <si>
    <t>3256 393 393</t>
  </si>
  <si>
    <t>LOUIS DE POORTERE</t>
  </si>
  <si>
    <t>https://www.louisdepoortere.be/</t>
  </si>
  <si>
    <t>Hall 4 — Stand C43</t>
  </si>
  <si>
    <t>GROUP rue de la Royenne 45 7700 Mouscron Belgium</t>
  </si>
  <si>
    <t>info@ldp.be</t>
  </si>
  <si>
    <t>LOVEM THE LABEL</t>
  </si>
  <si>
    <t>https://www.lovemthelabel.com/en</t>
  </si>
  <si>
    <t>Hall 7 — Stand X103</t>
  </si>
  <si>
    <t>LOVEM GMBH Muriel Raimann, Luisenstrasse 24 8005 ZURICH Switzerland</t>
  </si>
  <si>
    <t>LOVORK</t>
  </si>
  <si>
    <t>https://www.lovork.com/</t>
  </si>
  <si>
    <t>Hall 7 — Stand R39</t>
  </si>
  <si>
    <t>No. 98 West Zhen Xing Road, Yu Yao , NingBo , Zhe Jiang , China</t>
  </si>
  <si>
    <t>lovork@vip.163.com</t>
  </si>
  <si>
    <t>LUCIE BELLION</t>
  </si>
  <si>
    <t>https://www.luciebellion.com/</t>
  </si>
  <si>
    <t>Hall 6 — Stand P93</t>
  </si>
  <si>
    <t>80 rue René Legros 91600 Savigny dur Orge France</t>
  </si>
  <si>
    <t>luciebellion@gmail.com</t>
  </si>
  <si>
    <t>LUCIE SOTTY</t>
  </si>
  <si>
    <t>https://www.luciesotty.com/</t>
  </si>
  <si>
    <t>Hall 5A — Stand J22</t>
  </si>
  <si>
    <t>521 chemin de la Mauniere 83400 HYÈRES (83400) France</t>
  </si>
  <si>
    <t>lucie.sotty@gmail.com</t>
  </si>
  <si>
    <t>LUDI</t>
  </si>
  <si>
    <t>https://ludi.co/</t>
  </si>
  <si>
    <t>Hall 7 — Stand D15</t>
  </si>
  <si>
    <t>JBM SAS P.a. la Grange Barbier 9 allée Léonard de Vinci 37250 MONTBAZON France</t>
  </si>
  <si>
    <t>contact@ludi.co</t>
  </si>
  <si>
    <t>LUDI SOAP</t>
  </si>
  <si>
    <t>https://ludisoap.fr/</t>
  </si>
  <si>
    <t>Hall 7 — Stand H22</t>
  </si>
  <si>
    <t>6 place du Bail 60490 RESSONS SUR MATZ France</t>
  </si>
  <si>
    <t>contact@ludisoap.fr</t>
  </si>
  <si>
    <t>LUIN LIVING</t>
  </si>
  <si>
    <t>http://www.luinliving.com</t>
  </si>
  <si>
    <t>Hall 6 — Stand E28 - F27</t>
  </si>
  <si>
    <t>Hämeenkatu 14 c 14 33100 Tampere Finland</t>
  </si>
  <si>
    <t>info@luinliving.com</t>
  </si>
  <si>
    <t>LULLIE</t>
  </si>
  <si>
    <t>https://lullie.co/?srsltid=AfmBOoqGdNWaBizhaQpB8VHXHidCozQNuS7fsUNV11wIwJVIi93noVk0</t>
  </si>
  <si>
    <t>Hall 7 — Stand S28</t>
  </si>
  <si>
    <t>ECOM PARIS 25 rue de Ponthieu 75008 PARIS France</t>
  </si>
  <si>
    <t>contact@lullie.fr</t>
  </si>
  <si>
    <t>39 0463 974173</t>
  </si>
  <si>
    <t>LUM TRENTINO</t>
  </si>
  <si>
    <t>https://www.lumtrentino.com/</t>
  </si>
  <si>
    <t>Hall 1 — Stand B93</t>
  </si>
  <si>
    <t>PALMIERI SERGIO SNC Via Del Comun 69 38020 Commezzadura Italy</t>
  </si>
  <si>
    <t>lumtrentino@gmail.com</t>
  </si>
  <si>
    <t>LUM'ART</t>
  </si>
  <si>
    <t>http://www.lumart.fr/</t>
  </si>
  <si>
    <t>Hall 4 — Stand G85</t>
  </si>
  <si>
    <t>8, avenue du Général de Gaulle 28190 Pontgouin France</t>
  </si>
  <si>
    <t>Pontgouin</t>
  </si>
  <si>
    <t>contact@lumart.fr</t>
  </si>
  <si>
    <t>LUMBERLINK</t>
  </si>
  <si>
    <t>http://www.lumberlink.co.nz/about-us_cn/</t>
  </si>
  <si>
    <t>Hall 5A — Stand C158</t>
  </si>
  <si>
    <t>50, STRAUBING STREET Str.straubing Nr.50 240290 RAMNICU VALCEA Romania</t>
  </si>
  <si>
    <t>sales@lumberlink.co.nz</t>
  </si>
  <si>
    <t>LUMEN CENTER</t>
  </si>
  <si>
    <t>https://lumencenteritalia.com/en/</t>
  </si>
  <si>
    <t>Hall 1 — Stand A88</t>
  </si>
  <si>
    <t>ITALIA SRL Via Donatori di Sangue, 37 20010 Santo Stefano Ticino (MI) Italy</t>
  </si>
  <si>
    <t>MI</t>
  </si>
  <si>
    <t>sales@lumencenteritalia.com</t>
  </si>
  <si>
    <t>390351 516 8210</t>
  </si>
  <si>
    <t>LUMICOM BY WAYPOINT</t>
  </si>
  <si>
    <t>https://www.lumicom.it/en/?srsltid=AfmBOooC_zt9c3vIGbuPjeogf8kDNS-JoP1jgjSb3owf-rsjcO4S_46_</t>
  </si>
  <si>
    <t>Hall 4 — Stand C96</t>
  </si>
  <si>
    <t>WAY POINT S.R.L. VIA ALBERE, 29/A 37138 VERONA Italy</t>
  </si>
  <si>
    <t>info@lumicom.it</t>
  </si>
  <si>
    <t>LUMINANCE BY SIMON YAM</t>
  </si>
  <si>
    <t>https://www.luminancebysimonyam.com.hk/</t>
  </si>
  <si>
    <t>Hall 1 — Stand G23</t>
  </si>
  <si>
    <t>HONG KONG FASHION DESIGNERS ASSOCIATION LIMITED Unit 1509, Olympia Plaza, 255 King's Road, North Point North Point 000-0000 Hong Kong Hong Kong (China)</t>
  </si>
  <si>
    <t>LUMINLIQUE</t>
  </si>
  <si>
    <t>https://www.luminlique.nl/</t>
  </si>
  <si>
    <t>Hall 6 — Stand N101</t>
  </si>
  <si>
    <t>LIEKE CORNELISSEN Heiligenboom 22 5066CB Moergestel Netherlands</t>
  </si>
  <si>
    <t>Info@luminlique.nl</t>
  </si>
  <si>
    <t>LUND DESIGN HOUSE</t>
  </si>
  <si>
    <t>https://lunddesignhouse.com/?srsltid=AfmBOoql3UIQN5aLDJZu6KhhBlbVjd5IpbLeyhr6DWnz5MOaVKfEWsOL</t>
  </si>
  <si>
    <t>Hall 7 — Stand R74</t>
  </si>
  <si>
    <t>Unit 2 Invicta Park Sandpit Road, DA1 5BU Dartford United Kingdom</t>
  </si>
  <si>
    <t>hello@lunddesignhouse.com</t>
  </si>
  <si>
    <t>LUPPICHINI LIGHTING &amp; DESIGN SRLU</t>
  </si>
  <si>
    <t>http://www.luppichinilightingandesign.it/</t>
  </si>
  <si>
    <t>LUPPICHINI LIGHTING AND DESIGN SRLU VIA MARRADI 111 57125 LIVORNO Italy</t>
  </si>
  <si>
    <t>info@luppichinilightingandesign.it</t>
  </si>
  <si>
    <t>LUSSOU-SCULPTEUR</t>
  </si>
  <si>
    <t>http://lussou.fr/</t>
  </si>
  <si>
    <t>Hall 5A — Stand H24</t>
  </si>
  <si>
    <t>47, rue Eugène Bourdillon 78540 Vernouillet France</t>
  </si>
  <si>
    <t>Vernouillet</t>
  </si>
  <si>
    <t>contact@lussou.fr</t>
  </si>
  <si>
    <t>MA CHÉRIE MON AMOUR</t>
  </si>
  <si>
    <t>https://www.macheriemonamour.com/fr?srsltid=AfmBOoqI4Zx1tnVcd3oeeW6Wyq3fSGd6S-Q2WEM-G2Sy9S3sdo6g7f7Z</t>
  </si>
  <si>
    <t>Hall 5A — Stand N31</t>
  </si>
  <si>
    <t>Rothmundstr.8 Rothmundstr.8 80337 Munich Germany</t>
  </si>
  <si>
    <t>info@macheriemonamour.com</t>
  </si>
  <si>
    <t>MAAR SRL</t>
  </si>
  <si>
    <t>https://www.maardesign.it/en/pages/contact-us</t>
  </si>
  <si>
    <t>Hall 1 — Stand E79</t>
  </si>
  <si>
    <t>Via Romea 13 35020 LEGNARO (PD) Italy</t>
  </si>
  <si>
    <t>PD</t>
  </si>
  <si>
    <t>info@maardesign.it</t>
  </si>
  <si>
    <t>212 668-605599</t>
  </si>
  <si>
    <t>MAAŸAZ</t>
  </si>
  <si>
    <t>https://maayaz.com/?srsltid=AfmBOorvnNHzykcQ1PwqulP1vdBmEpsKTJUEYZi4RIiZW8Sm_AET0uBY</t>
  </si>
  <si>
    <t>Hall 7 — Stand Y84</t>
  </si>
  <si>
    <t>74 Rue Melouiya Agdal 10090 Rabat Morocco</t>
  </si>
  <si>
    <t>support@maayaz.com</t>
  </si>
  <si>
    <t>MABOU</t>
  </si>
  <si>
    <t>https://mabou-experience.com/</t>
  </si>
  <si>
    <t>Hall 6 — Stand M26</t>
  </si>
  <si>
    <t>Leopoldstr. 154 80804 Munich Germany</t>
  </si>
  <si>
    <t>info@mabou-experience.com</t>
  </si>
  <si>
    <t>MACON &amp; LESQUOY</t>
  </si>
  <si>
    <t>http://www.maconetlesquoy.com</t>
  </si>
  <si>
    <t>Hall 7 — Stand W93</t>
  </si>
  <si>
    <t>MACON ET LESQUOY 3 Rue Saint-Gilles rez de chaussée sur rue 75003 Paris France</t>
  </si>
  <si>
    <t>marie@maconetlesquoy.com</t>
  </si>
  <si>
    <t>MADAM STOLTZ</t>
  </si>
  <si>
    <t>http://www.madamstoltz.dk/</t>
  </si>
  <si>
    <t>Hall 6 — Stand E38 - F37</t>
  </si>
  <si>
    <t>Pilebrovej 1a 3730 Nexø Denmark</t>
  </si>
  <si>
    <t>info@madamstoltz.dk</t>
  </si>
  <si>
    <t>MADAME GARAGE</t>
  </si>
  <si>
    <t>https://www.madamegarage.nl/</t>
  </si>
  <si>
    <t>Hall 5A — Stand N80</t>
  </si>
  <si>
    <t>BV Donkere Spaarne 26zw 2011 JG Haarlem Netherlands</t>
  </si>
  <si>
    <t>contact@madamegarage.nl</t>
  </si>
  <si>
    <t>MADAME MO</t>
  </si>
  <si>
    <t>http://www.madamemo.com</t>
  </si>
  <si>
    <t>Hall 7 — Stand H25</t>
  </si>
  <si>
    <t>SMARTY ARTY CLUB 56bis, rue de Chateaudun 75009 Paris 75009 Paris France</t>
  </si>
  <si>
    <t>contact@madamemo.com</t>
  </si>
  <si>
    <t>MADEMOISELLE JO</t>
  </si>
  <si>
    <t>https://www.mademoisellejo.com/</t>
  </si>
  <si>
    <t>Hall 2 — Stand I14 - J13</t>
  </si>
  <si>
    <t>- DESIGN STUDIO 2 rue Antoine de Saint Exupery 6041 Gosselies Belgium</t>
  </si>
  <si>
    <t>info@mademoisellejo.com</t>
  </si>
  <si>
    <t>MAEKAKE BY ANYTHING CO.,LTD.</t>
  </si>
  <si>
    <t>http://www.anything.ne.jp/english/</t>
  </si>
  <si>
    <t>Hall 7 — Stand P34</t>
  </si>
  <si>
    <t>ANYTHING CO.,LTD 1₋11₋17 1F Shinjuku, Shinjuku-ku 1600022 Tokyo Japan</t>
  </si>
  <si>
    <t>eng@anything.ne.jp</t>
  </si>
  <si>
    <t>MAEKAWA INDEN</t>
  </si>
  <si>
    <t>http://maekawa-inden.co.jp/</t>
  </si>
  <si>
    <t>1-16-11, Asakusa, Taitoh-ku, 111-0032 Tokyo Japan</t>
  </si>
  <si>
    <t>info@maekawa-inden.co.jp</t>
  </si>
  <si>
    <t>MAEVE</t>
  </si>
  <si>
    <t>maeve.pt</t>
  </si>
  <si>
    <t>Hall 1 — Stand F49</t>
  </si>
  <si>
    <t>Centoeonze Unipessoal Lda Rua Alminhas Manariz 95 4510-480 Fânzeres Portugal</t>
  </si>
  <si>
    <t>press@maeve.pt</t>
  </si>
  <si>
    <t>MAHE HOMEWARE</t>
  </si>
  <si>
    <t>http://www.mahehomeware.com</t>
  </si>
  <si>
    <t>Hall 5A — Stand A24 - B23</t>
  </si>
  <si>
    <t>ODDY NEIGHBOURS SL Ronda de Valdecarrizo, 47 Nave 7A-8A 47 Nave 7a 28760 Madrid Spain</t>
  </si>
  <si>
    <t>info@mahehomeware.com</t>
  </si>
  <si>
    <t>MAHOLA YOGA</t>
  </si>
  <si>
    <t>https://mahola.yoga/</t>
  </si>
  <si>
    <t>Hall 6 — Stand L88</t>
  </si>
  <si>
    <t>UNITTÉ EUROPE 38 rue Baptiste Marcet 37100 tours France</t>
  </si>
  <si>
    <t>tours</t>
  </si>
  <si>
    <t>contact@mahola.yoga</t>
  </si>
  <si>
    <t>MAI HOME DECOR PTE LIMITED</t>
  </si>
  <si>
    <t>https://meidecor.in/</t>
  </si>
  <si>
    <t>Hall 5A — Stand C56</t>
  </si>
  <si>
    <t>7 River Valley Close #06-03 238431 Singapore Singapore</t>
  </si>
  <si>
    <t>Info@meidecor.in</t>
  </si>
  <si>
    <t>MAILEG</t>
  </si>
  <si>
    <t>http://www.maileg.dk</t>
  </si>
  <si>
    <t>Hall 7 — Stand A20 - B19</t>
  </si>
  <si>
    <t>APS Trehuse 14 Trehuse 14 7400 Herning Denmark</t>
  </si>
  <si>
    <t>mlepelley@balderandfrigg.com</t>
  </si>
  <si>
    <t>MAILOU TRADITION</t>
  </si>
  <si>
    <t>https://mailou-tradition.com/?srsltid=AfmBOopsfW3iwRi8OaRghogdbj5pqf5mlu2TTpPBcoxAf7Hy8gnLu0G2</t>
  </si>
  <si>
    <t>Hall 7 — Stand B18 - C17</t>
  </si>
  <si>
    <t>D &amp; C SARL 2 Rue Nadar 95320 Saint-Leu-La-Forêt France</t>
  </si>
  <si>
    <t>serviceconso@mailou-tradition.com</t>
  </si>
  <si>
    <t>MAISON 203</t>
  </si>
  <si>
    <t>http://www.maison203.com</t>
  </si>
  <si>
    <t>Hall 7 — Stand U57</t>
  </si>
  <si>
    <t>SRLS Via Cartizze 5 31049 Valdobbiadene (TV) Italy</t>
  </si>
  <si>
    <t>orlando@maison203.com</t>
  </si>
  <si>
    <t>MAISON AETHERION</t>
  </si>
  <si>
    <t>http://maison-aetherion.com/</t>
  </si>
  <si>
    <t>Hall 1 — Stand B74</t>
  </si>
  <si>
    <t>Plateia Georgiou A' 40 26221 PATRAS Greece</t>
  </si>
  <si>
    <t>INFO@MAISON-AETHERION.COM</t>
  </si>
  <si>
    <t>MAISON CLAIRE</t>
  </si>
  <si>
    <t>http://www.maisonclaire.it</t>
  </si>
  <si>
    <t>Hall 6 — Stand I101</t>
  </si>
  <si>
    <t>SRL C.so Valsesia, 12B Fr. Doccio 13017 QUARONA Italy</t>
  </si>
  <si>
    <t>maisonclaire@maisonclaire.it</t>
  </si>
  <si>
    <t>MAISON DE VACANCES</t>
  </si>
  <si>
    <t>http://www.maisondevacances.com/</t>
  </si>
  <si>
    <t>Hall 2 — Stand K22 - L21</t>
  </si>
  <si>
    <t>SAS 4, rue de Clery 75002 Paris France</t>
  </si>
  <si>
    <t>info@maisondevacances.com, shop.clery@maisondevacances.com</t>
  </si>
  <si>
    <t>MAISON DÎNETTE</t>
  </si>
  <si>
    <t>https://www.maisondinette.be/en_GB/contactus</t>
  </si>
  <si>
    <t>Hall 6 — Stand J48</t>
  </si>
  <si>
    <t>17 chemin Bois Magonette B-1380 Lasne Belgium</t>
  </si>
  <si>
    <t>info@maisondinette.be</t>
  </si>
  <si>
    <t>MAISON FANLI</t>
  </si>
  <si>
    <t>https://b2b.maisonfanli.com/</t>
  </si>
  <si>
    <t>Hall 7 — Stand X59</t>
  </si>
  <si>
    <t>FANLI BOUTIQUE 36 rue du Temple 75004 Paris France</t>
  </si>
  <si>
    <t>contact@maisonfanli.com</t>
  </si>
  <si>
    <t>MAISON JANETTE</t>
  </si>
  <si>
    <t>https://maison-janette.com/</t>
  </si>
  <si>
    <t>Hall 2 — Stand M80</t>
  </si>
  <si>
    <t>4 avenue Konrad Adenauer 59223 Roncq France</t>
  </si>
  <si>
    <t>bonjour@maison-janette.com</t>
  </si>
  <si>
    <t>MAISON JEUDI</t>
  </si>
  <si>
    <t>https://maisonjeudi.com/</t>
  </si>
  <si>
    <t>Hall 6 — Stand K68</t>
  </si>
  <si>
    <t>SARL JEUDI FACTORY 44 avenue Gambetta 42300 Roanne France</t>
  </si>
  <si>
    <t>Roanne</t>
  </si>
  <si>
    <t>hello@maisonjeudi.com</t>
  </si>
  <si>
    <t>MAISON JOLIETTE</t>
  </si>
  <si>
    <t>http://www.maisonjoliette.fr</t>
  </si>
  <si>
    <t>Hall 7 — Stand M41</t>
  </si>
  <si>
    <t>10 rue de Verdun 49320 Brissac-Loire-Aubance France</t>
  </si>
  <si>
    <t>Aubance</t>
  </si>
  <si>
    <t>contact@maisonjoliette.fr</t>
  </si>
  <si>
    <t>MAISON JOSEPH</t>
  </si>
  <si>
    <t>https://www.maison-joseph-pro.com/</t>
  </si>
  <si>
    <t>Hall 7 — Stand U52</t>
  </si>
  <si>
    <t>SARL LOLEX 683 avenue de Larrigan 40150 Seignosse France</t>
  </si>
  <si>
    <t>Seignosse</t>
  </si>
  <si>
    <t>contact@maison-joseph.fr</t>
  </si>
  <si>
    <t>MAISON LANDOLFI</t>
  </si>
  <si>
    <t>https://www.maisonlandolfi.fr/?srsltid=AfmBOorY_EgoYmYATn-_1xoVcFsrgE2HSgXI-fdgN6AyWRXWg8Er4DKB</t>
  </si>
  <si>
    <t>Hall 7 — Stand K25</t>
  </si>
  <si>
    <t>30 rue de la République 13001 Marseille France</t>
  </si>
  <si>
    <t>MAISON PECHAVY</t>
  </si>
  <si>
    <t>http://www.maisonpechavy.fr/</t>
  </si>
  <si>
    <t>Hall 6 — Stand J38</t>
  </si>
  <si>
    <t>PECHAVY ENERGIES ALTERNATIVES - ZI LE TREIL 612 avenue du brulhois 47520 LE PASSAGE D'AGEN France</t>
  </si>
  <si>
    <t>D'AGEN</t>
  </si>
  <si>
    <t>marielaure.ghodsi@bureau110.com</t>
  </si>
  <si>
    <t>331 43 46 70 39</t>
  </si>
  <si>
    <t>MAISON PRELLE ET PIERRE GONALONS</t>
  </si>
  <si>
    <t>https://www.pierregonalons.com/en</t>
  </si>
  <si>
    <t>5 place des Victoires 75001 Paris</t>
  </si>
  <si>
    <t>contact@pierregonalons.com</t>
  </si>
  <si>
    <t>MAISON ROYAL GARDEN</t>
  </si>
  <si>
    <t>https://royalgarden.fr/store</t>
  </si>
  <si>
    <t>Parc d'Activités du Pressoir 2, rue du Champ de la Croix 72120 Saint-Calais France</t>
  </si>
  <si>
    <t>MAISON SCARLETT</t>
  </si>
  <si>
    <t>https://maison-scarlett.co.uk/</t>
  </si>
  <si>
    <t>Hall 7 — Stand T37</t>
  </si>
  <si>
    <t>BXM ECOMMERCE 6 rue Jean Roisin 7eme etage 59800 Lille France</t>
  </si>
  <si>
    <t>Lille</t>
  </si>
  <si>
    <t>contact@maison-scarlett.co.uk</t>
  </si>
  <si>
    <t>MAISONS NOMADES</t>
  </si>
  <si>
    <t>http://www.maisonsnomades.com/</t>
  </si>
  <si>
    <t>Hall 5A — Stand N66</t>
  </si>
  <si>
    <t>SAS 8 place de la Gare 92340 BOURG-LA-REINE France</t>
  </si>
  <si>
    <t>REINE</t>
  </si>
  <si>
    <t>contact@maisonsnomades.com</t>
  </si>
  <si>
    <t>MALAGOON</t>
  </si>
  <si>
    <t>http://www.malagoon.com</t>
  </si>
  <si>
    <t>Hall 5A — Stand P108 - Q107</t>
  </si>
  <si>
    <t>VOF Hogeweg 34 Hogeweg 34 1098 CD Amsterdam Netherlands</t>
  </si>
  <si>
    <t>maurice@malagoon.com</t>
  </si>
  <si>
    <t>MALOU &amp; MARIUS</t>
  </si>
  <si>
    <t>http://www.malouetmarius.com</t>
  </si>
  <si>
    <t>Hall 7 — Stand S61</t>
  </si>
  <si>
    <t>COSMETIC FAMILY 50, avenue du onze novembre 94210 La Varenne France</t>
  </si>
  <si>
    <t>Varenne</t>
  </si>
  <si>
    <t>contact@malouetmarius.com</t>
  </si>
  <si>
    <t>MAMACORP</t>
  </si>
  <si>
    <t>https://mama-corp.com/home</t>
  </si>
  <si>
    <t>Hall 6 — Stand Q105</t>
  </si>
  <si>
    <t>OZ 11, rue Paul Bert 49100 Angers France</t>
  </si>
  <si>
    <t>thelma@mama-corp.com</t>
  </si>
  <si>
    <t>MAMBO UNLIMITED IDEAS</t>
  </si>
  <si>
    <t>http://www.mambounlimitedideas.com/</t>
  </si>
  <si>
    <t>Hall 3 — Stand F4 - G3</t>
  </si>
  <si>
    <t>MAMBO FACTORY LDA Rua de Marvila, 49C 1950-197 Lisboa Portugal</t>
  </si>
  <si>
    <t>info@mambofactory.pt, logistics@mambofactory.pt, margarida@mambofactory.pt, press1@mambofactory.pt, technical@mambofactory.pt</t>
  </si>
  <si>
    <t>MAMELOU BV</t>
  </si>
  <si>
    <t>https://mamelou.shop/shop/nl</t>
  </si>
  <si>
    <t>Hall 7 — Stand I14 - K13</t>
  </si>
  <si>
    <t>Kapelsesteenweg 222 2930 Brasschaat Belgium</t>
  </si>
  <si>
    <t>marketing@mamelou.be</t>
  </si>
  <si>
    <t>MANIFESTE</t>
  </si>
  <si>
    <t>https://manifeste.ircam.fr/mentions/</t>
  </si>
  <si>
    <t>Hall 2 — Stand H10 - I9</t>
  </si>
  <si>
    <t>341 avenue de L'ocean 40140 Magescq France</t>
  </si>
  <si>
    <t>donneespersonnelles@ircam.fr</t>
  </si>
  <si>
    <t>MANOPOULOS CHESS &amp; BACKGAMMON</t>
  </si>
  <si>
    <t>http://www.manopoulos.com</t>
  </si>
  <si>
    <t>Hall 7 — Stand O52</t>
  </si>
  <si>
    <t>MANOPOULOU G&amp;J GP 21A, Voulis street 10564 Athens Greece</t>
  </si>
  <si>
    <t>info@manopoulos.com</t>
  </si>
  <si>
    <t>MANTA</t>
  </si>
  <si>
    <t>http://www.mantagifts.com</t>
  </si>
  <si>
    <t>Hall 7 — Stand E58</t>
  </si>
  <si>
    <t>75, avenue Parmentier 75011 Paris France</t>
  </si>
  <si>
    <t>info@mantagifts.com</t>
  </si>
  <si>
    <t>MANTAS EZCARAY</t>
  </si>
  <si>
    <t>http://www.mantasezcaray.com/</t>
  </si>
  <si>
    <t>Hall 5A — Stand B64 - C63</t>
  </si>
  <si>
    <t>HIJOS DE CECILIO VALGANON SL C/ Gonzalez Gallarza 12 26280 Ezcaray-(la-Rioja) Spain</t>
  </si>
  <si>
    <t>store2@mantasezcaray.com</t>
  </si>
  <si>
    <t>MANUFACTORI</t>
  </si>
  <si>
    <t>http://manufactori.com/</t>
  </si>
  <si>
    <t>Hall 5A — Stand P86 - Q85</t>
  </si>
  <si>
    <t>TCM STUDIO 75 Boulevard Pereire 75017 Paris France</t>
  </si>
  <si>
    <t>MAPOESIE PARIS</t>
  </si>
  <si>
    <t>https://mapoesie.fr/</t>
  </si>
  <si>
    <t>Hall 6 — Stand H72 - I71</t>
  </si>
  <si>
    <t>ELSA POUX MAPOESIE SARL 25 rue de la fontaine au roi 69 rue du chemin Vert 75011 Paris France</t>
  </si>
  <si>
    <t>contact@mapoesie.fr</t>
  </si>
  <si>
    <t>MARADJI</t>
  </si>
  <si>
    <t>http://www.maradji.com</t>
  </si>
  <si>
    <t>Hall 7 — Stand X107</t>
  </si>
  <si>
    <t>SAS JEMADE 96 avenue de la République 75011 PARIS France</t>
  </si>
  <si>
    <t xml:space="preserve">
contact@maradji.com</t>
  </si>
  <si>
    <t>MARAU</t>
  </si>
  <si>
    <t>https://marau.ist/</t>
  </si>
  <si>
    <t>Hall 1 — Stand A91</t>
  </si>
  <si>
    <t>Ihsan Hilmi Alantar Sokak Sögüt Apt. No:10/a 34330 istanbul Türkiye</t>
  </si>
  <si>
    <t>info@marau.ist</t>
  </si>
  <si>
    <t>39 0536 860800</t>
  </si>
  <si>
    <t>MARAZZI GROUP</t>
  </si>
  <si>
    <t>https://www.marazzigroup.com/marazzi-group/</t>
  </si>
  <si>
    <t>Cluny - La Sorbonne metro Ligne 10 rer Ligne B, C</t>
  </si>
  <si>
    <t>Marazzi.Paris@marazzigroup.com</t>
  </si>
  <si>
    <t>MARC FIRMIN</t>
  </si>
  <si>
    <t>Hall 5A — Stand J1</t>
  </si>
  <si>
    <t>6 Fressanges 87260 Vicq sur Breuilh France</t>
  </si>
  <si>
    <t>Breuilh</t>
  </si>
  <si>
    <t>MARCEL TRAVEL POSTERS</t>
  </si>
  <si>
    <t>https://marcel-travelposters.com/en?srsltid=AfmBOoqWS8KwWNWlbdd6EAVqK02DfNMqInYC1aUMCPFb-vlNdSTWIP3n</t>
  </si>
  <si>
    <t>Hall 7 — Stand G50</t>
  </si>
  <si>
    <t>MARCEL HOSSEGOR 104 impasse des Rémouleurs 40150 Soorts-Hossegor France</t>
  </si>
  <si>
    <t>customerservice@marcel-travelposters.com</t>
  </si>
  <si>
    <t>MARCO TADINI</t>
  </si>
  <si>
    <t>https://marcotadini.com/?lang=en</t>
  </si>
  <si>
    <t>Hall 7 — Stand S49</t>
  </si>
  <si>
    <t>Via Koristka, 5 20154 Milan Italy</t>
  </si>
  <si>
    <t>hello@marcotadini.com</t>
  </si>
  <si>
    <t>MARCY PLUMASSIER - FEATHERS</t>
  </si>
  <si>
    <t>http://www.marcy-sa.com/</t>
  </si>
  <si>
    <t>Hall 7 — Stand W38</t>
  </si>
  <si>
    <t>MARCY PLUME 87, rue Pasteur 60320 BETHISY SAINT PIERRE France</t>
  </si>
  <si>
    <t>MARGAUX FUGIER</t>
  </si>
  <si>
    <t>https://www.margauxfugier.com/</t>
  </si>
  <si>
    <t>Hall 6 — Stand Q104</t>
  </si>
  <si>
    <t>83 Av Aristide Briand 92120 Montrouge France</t>
  </si>
  <si>
    <t>MARIA PAPELERIA</t>
  </si>
  <si>
    <t>https://mariapapeleria.com/</t>
  </si>
  <si>
    <t>Hall 7 — Stand H33</t>
  </si>
  <si>
    <t>Carrera 29 A No.74-30 Of 202 BOGOTA Colombia</t>
  </si>
  <si>
    <t>info@mariapapeleria.com</t>
  </si>
  <si>
    <t>MARIA PORTUGAL TERRACOTA</t>
  </si>
  <si>
    <t>http://www.mariaterracota.com</t>
  </si>
  <si>
    <t>Hall 5A — Stand O12</t>
  </si>
  <si>
    <t>MA – PORTUGAL TERRACOTTA, LDA Moitalina EN 8, N74 Moitalina 2480-104 Pedreiras Portugal</t>
  </si>
  <si>
    <t>flavio@mariaterracota.com</t>
  </si>
  <si>
    <t>MARIADELA ARAUJO</t>
  </si>
  <si>
    <t>https://www.mariadelaaraujo.com/</t>
  </si>
  <si>
    <t>Hall 5A — Stand G29</t>
  </si>
  <si>
    <t>Calle Cabanes 38 08004 Barcelona Spain</t>
  </si>
  <si>
    <t>hello@mariadelaaraujo.com</t>
  </si>
  <si>
    <t>MARIAGE FRERES INTERNATIONAL</t>
  </si>
  <si>
    <t>https://www.mariagefreres.com/en/</t>
  </si>
  <si>
    <t>Hall 1 — Stand A68 - B67</t>
  </si>
  <si>
    <t>MARIAGE FRÈRES INTERNATIONAL 10 Rue du Parc Royal 75003 Paris France</t>
  </si>
  <si>
    <t>ronan.lemestre@mariagefreres.com</t>
  </si>
  <si>
    <t>MARIE DAAGE</t>
  </si>
  <si>
    <t>http://www.mariedaage.com/</t>
  </si>
  <si>
    <t>shop@mariedaage.com</t>
  </si>
  <si>
    <t>MARIE MARTIN CERAMICS</t>
  </si>
  <si>
    <t>https://mariemartinceramics.com/contact/</t>
  </si>
  <si>
    <t>Hall 5A — Stand F18</t>
  </si>
  <si>
    <t>Calle 607 46182 La Cañada - PATERNA Spain</t>
  </si>
  <si>
    <t>hello@mariemartinceramics.com</t>
  </si>
  <si>
    <t>MARIE TALALAEFF</t>
  </si>
  <si>
    <t>http://marie-talalaeff.fr/</t>
  </si>
  <si>
    <t>Hall 5A — Stand J36</t>
  </si>
  <si>
    <t>420, montée du Glabat 69460 Le Perréon France</t>
  </si>
  <si>
    <t>Perréon</t>
  </si>
  <si>
    <t>contact@marie-talalaeff.com</t>
  </si>
  <si>
    <t>MARIK KORUS</t>
  </si>
  <si>
    <t>http://www.marik-korus.com/</t>
  </si>
  <si>
    <t>Hall 5A — Stand H27</t>
  </si>
  <si>
    <t>52, rue de la Bessure 17570 Saint-Augustin France</t>
  </si>
  <si>
    <t>Augustin</t>
  </si>
  <si>
    <t>marik.korus@wanadoo.fr</t>
  </si>
  <si>
    <t>MARIO CIONI &amp; C</t>
  </si>
  <si>
    <t>http://www.mariocioni.com</t>
  </si>
  <si>
    <t>Hall 1 — Stand B40 - C39</t>
  </si>
  <si>
    <t>. SRL Via delle ginestre 28/30 Capraia Fiorentina 50050 Florence Italy</t>
  </si>
  <si>
    <t>abruchi@mariocioni.com</t>
  </si>
  <si>
    <t>MARIO LUCA GIUSTI</t>
  </si>
  <si>
    <t>http://www.mariolucagiusti.com</t>
  </si>
  <si>
    <t>Hall 5A — Stand O4</t>
  </si>
  <si>
    <t>PETERICH Via Lunga 133 Via Lunga 133 50142 Firenze Italy</t>
  </si>
  <si>
    <t>Firenze</t>
  </si>
  <si>
    <t>mariolucagiusti@mariolucagiusti.com</t>
  </si>
  <si>
    <t>MARION FILLANCQ</t>
  </si>
  <si>
    <t>https://marionfillancq.com/</t>
  </si>
  <si>
    <t>Hall 5A — Stand F45</t>
  </si>
  <si>
    <t>6-10 quai de seine 93200 Saint-Denis France</t>
  </si>
  <si>
    <t>Denis</t>
  </si>
  <si>
    <t>fillancqmarion@gmail.com</t>
  </si>
  <si>
    <t>MARION RICHAUME</t>
  </si>
  <si>
    <t>https://www.marionrichaume.com/</t>
  </si>
  <si>
    <t>Hall 5A — Stand H54</t>
  </si>
  <si>
    <t>16 Route de la Chapelle 05150 Rosans France</t>
  </si>
  <si>
    <t>Rosans</t>
  </si>
  <si>
    <t>contact@marionrichaume.com</t>
  </si>
  <si>
    <t>MARIONI</t>
  </si>
  <si>
    <t>http://www.marioni.it/</t>
  </si>
  <si>
    <t>Hall 1 — Stand A80</t>
  </si>
  <si>
    <t>SRL Via G. Giusti 199 50041 CALENZANO (FIRENZE) Italy</t>
  </si>
  <si>
    <t>MARIUS AURENTI</t>
  </si>
  <si>
    <t>https://www.mariusaurenti.com/en/#</t>
  </si>
  <si>
    <t>Hall 2 — Stand M8 - N7</t>
  </si>
  <si>
    <t>MATIERES 3 RUE BRILLAT SAVARIN Parc du 45ème Parallèle 26300 Chateauneuf-sur-Isère France</t>
  </si>
  <si>
    <t>Isère</t>
  </si>
  <si>
    <t>contact@mariusaurenti.com</t>
  </si>
  <si>
    <t>MARK S EUROPE</t>
  </si>
  <si>
    <t>http://marks-japan.eu/</t>
  </si>
  <si>
    <t>Hall 7 — Stand J39</t>
  </si>
  <si>
    <t>MARK'S EUROPE SARL 49 RUE DE MAUBEUGE 75009 Paris France</t>
  </si>
  <si>
    <t>contact@marks-japan.eu</t>
  </si>
  <si>
    <t>MARKET SET</t>
  </si>
  <si>
    <t>http://www.marketset.fr/</t>
  </si>
  <si>
    <t>Hall 4 — Stand B23</t>
  </si>
  <si>
    <t>COREP SAS Rue Radio-Londres CS50001 33323 BEGLES cedex France</t>
  </si>
  <si>
    <t>contact@marketset.fr</t>
  </si>
  <si>
    <t>32 50 59 87 77</t>
  </si>
  <si>
    <t>MARLEY AND ME</t>
  </si>
  <si>
    <t>http://www.marleyandme.be/</t>
  </si>
  <si>
    <t>Hall 7 — Stand P20</t>
  </si>
  <si>
    <t>Antoine Bréartstraat 17 8300 KNOKKE Belgium</t>
  </si>
  <si>
    <t>inesgoulaf@marleyandme.fr</t>
  </si>
  <si>
    <t>MARTA CORTESE</t>
  </si>
  <si>
    <t>https://www.martacortese.it/</t>
  </si>
  <si>
    <t>Hall 6 — Stand P97</t>
  </si>
  <si>
    <t>Corso Brescia 42A 10124 TORINO Italy</t>
  </si>
  <si>
    <t>info@martacortese.it</t>
  </si>
  <si>
    <t>MARUMITSU POTERIE</t>
  </si>
  <si>
    <t>https://www.marumitsu.jp/</t>
  </si>
  <si>
    <t>Hall 5A — Stand M28</t>
  </si>
  <si>
    <t>INC. 207 BENTEN 489-0945 SETO Japan</t>
  </si>
  <si>
    <t>pecori@marumitsu.jp</t>
  </si>
  <si>
    <t>MARYLINE</t>
  </si>
  <si>
    <t>https://marylineboutique.com/</t>
  </si>
  <si>
    <t>Hall 5A — Stand F51</t>
  </si>
  <si>
    <t>STEF MARREC BERHAULT 4 LES JARDINS D'HÉOL 22350 PLUMAUDAN France</t>
  </si>
  <si>
    <t>marylineboutique@gmail.com</t>
  </si>
  <si>
    <t>MARZAIS CREATIONS</t>
  </si>
  <si>
    <t>http://www.marzaiscreations.com/</t>
  </si>
  <si>
    <t>Hall 3 — Stand E117</t>
  </si>
  <si>
    <t>SARL 13 RUE CHANOINEAU 13 rue Chanoineau 37000 TOURS France</t>
  </si>
  <si>
    <t>TOURS</t>
  </si>
  <si>
    <t>contact@marzaiscreations.com</t>
  </si>
  <si>
    <t>MASAME</t>
  </si>
  <si>
    <t>https://www.masame.fr/</t>
  </si>
  <si>
    <t>Hall 5A — Stand M60</t>
  </si>
  <si>
    <t>23 avenue du Maréchal Gallieni 83110 SANARY SUR MER France</t>
  </si>
  <si>
    <t>contact@masame.fr</t>
  </si>
  <si>
    <t>MASARA</t>
  </si>
  <si>
    <t>https://masara.ro/</t>
  </si>
  <si>
    <t>Hall 5A — Stand G147</t>
  </si>
  <si>
    <t>ACTIV 7 PRODUCT SRL Jud.alba Str.horea Nr.6 517670 SINCEL Romania</t>
  </si>
  <si>
    <t>SINCEL</t>
  </si>
  <si>
    <t>contact@masara.ro</t>
  </si>
  <si>
    <t>MASSERANO CASHMERE</t>
  </si>
  <si>
    <t>https://www.masseranocashmere.com/?__cf_chl_rt_tk=nO8T2xZfy9qvEYi.9LfoDrU8O_2QftF35FoX0TD6t.o-1773217722-1.0.1.1-aPPlaGNm1UWNoMdr0eiuScqy6RyPIqjtTA6bdGSsYys</t>
  </si>
  <si>
    <t>Hall 1 — Stand E49</t>
  </si>
  <si>
    <t>MASSERANO SRL Strada Cascina Cortella 70/a 13900 Biella Italy</t>
  </si>
  <si>
    <t>info@masseranocashmere.com</t>
  </si>
  <si>
    <t>MATERIK®</t>
  </si>
  <si>
    <t>https://materikstory.com/pages/contact-us</t>
  </si>
  <si>
    <t>Hall 7 — Stand R40</t>
  </si>
  <si>
    <t>TROVI TECHNOLOGIES CO LTD Room 14, 4th Floor Chai Wan Industrial City Phase 1, 60 Wing Tai Road, Chai Wan, Hong Kong 000000 Hong Kong Hong Kong (China)</t>
  </si>
  <si>
    <t>support@materikstory.com</t>
  </si>
  <si>
    <t>MATERIO</t>
  </si>
  <si>
    <t>https://www.materio.co/</t>
  </si>
  <si>
    <t>Hall 2 — Stand K110</t>
  </si>
  <si>
    <t>8, rue Chaptal 75009 Paris France</t>
  </si>
  <si>
    <t>hello@materio.co</t>
  </si>
  <si>
    <t>MATHILDE M</t>
  </si>
  <si>
    <t>http://www.mathilde-m.com</t>
  </si>
  <si>
    <t>Hall 6 — Stand L26 - M25</t>
  </si>
  <si>
    <t>MATHILDE CREATIONS 117 rue Pablo Picasso 71000 MÂCON France</t>
  </si>
  <si>
    <t>MÂCON</t>
  </si>
  <si>
    <t>e-boutique@mathilde-m.com</t>
  </si>
  <si>
    <t>MATLAMA</t>
  </si>
  <si>
    <t>http://www.matlama.fr</t>
  </si>
  <si>
    <t>Hall 7 — Stand R45</t>
  </si>
  <si>
    <t>Case 65 61, quai Louis Prunier 17000 La-Rochelle France</t>
  </si>
  <si>
    <t>matlama@orange.fr</t>
  </si>
  <si>
    <t>81-3-3884-3884</t>
  </si>
  <si>
    <t>MATSUZAKI NINGYO</t>
  </si>
  <si>
    <t>http://www.koikko.com/</t>
  </si>
  <si>
    <t>Adachi City, Kurihara, 2-chōme−4−6 123-0842 Tokyo Japan</t>
  </si>
  <si>
    <t>info@koikko.com</t>
  </si>
  <si>
    <t>MAUVAISES GRAINES</t>
  </si>
  <si>
    <t>https://www.mauvaisesgraines.store/mentions-l%C3%A9gales</t>
  </si>
  <si>
    <t>Hall 7 — Stand I31</t>
  </si>
  <si>
    <t>4 rue bizet 17000 La Rochelle France</t>
  </si>
  <si>
    <t>badgraineslarochelle@gmail.com</t>
  </si>
  <si>
    <t>MAWA GMBH</t>
  </si>
  <si>
    <t>https://www.mawa.de/de/</t>
  </si>
  <si>
    <t>Hall 5A — Stand B98</t>
  </si>
  <si>
    <t>Hohenwarter Straße 100 85276 Pfaffenhofen Germany</t>
  </si>
  <si>
    <t>info@mawa.de, kaiser@mawa.de, stauff@mawa.de</t>
  </si>
  <si>
    <t>MAY - MAYLIS ET CHARLES TASSIN</t>
  </si>
  <si>
    <t>https://www.galerie-may.fr/</t>
  </si>
  <si>
    <t>georges@galerie-may.fr, juliette.wahlen@charlestassin.com</t>
  </si>
  <si>
    <t>MAZORI</t>
  </si>
  <si>
    <t>https://mazori.ai/</t>
  </si>
  <si>
    <t>SRI-SAM-ANK SUPPLIER CO.,LTD 20/1 Moo2 Kingkaew Road Rajatava Bangplee Samutparkarn 10540 Samutparkarn Thailand</t>
  </si>
  <si>
    <t>MAZU BV</t>
  </si>
  <si>
    <t>https://www.thisismazu.com/terms-and-conditions</t>
  </si>
  <si>
    <t>Hall 4 — Stand E46 - F45</t>
  </si>
  <si>
    <t>Jeroen en Peter Convenlaan 1 2550 KONTICH Belgium</t>
  </si>
  <si>
    <t>info@thisismazu.com</t>
  </si>
  <si>
    <t>MC NUTT OF DONEGAL</t>
  </si>
  <si>
    <t>http://www.mcnuttofdonegal.com/</t>
  </si>
  <si>
    <t>Hall 6 — Stand G53</t>
  </si>
  <si>
    <t>MC NUTTS OF DONEGAL LTD The Pier Co Donegal F92WR53 Downings Ireland</t>
  </si>
  <si>
    <t>Downings</t>
  </si>
  <si>
    <t>hello@mcnutt.co</t>
  </si>
  <si>
    <t>MCHUGS UK LTD</t>
  </si>
  <si>
    <t>https://uk.mchugs.net/</t>
  </si>
  <si>
    <t>Hall 7 — Stand D13</t>
  </si>
  <si>
    <t>Loughborough, Uk Bullock Road Washingley LE11 5GW Loughborough United Kingdom</t>
  </si>
  <si>
    <t>82-31-219-5140</t>
  </si>
  <si>
    <t>MCRN</t>
  </si>
  <si>
    <t>Hall 7 — Stand R19</t>
  </si>
  <si>
    <t>202, 35, Jeungga-ro, Seodaemun-gu 03702 Seoul South Korea</t>
  </si>
  <si>
    <t>MEANDER</t>
  </si>
  <si>
    <t>http://www.meander-bv.nl</t>
  </si>
  <si>
    <t>Hall 6 — Stand B156</t>
  </si>
  <si>
    <t>BV Amperelaan 3 Amperelaan 3 2289 CD Rijswijk Netherlands</t>
  </si>
  <si>
    <t>info@meander-bv.nl</t>
  </si>
  <si>
    <t>MEDDEL</t>
  </si>
  <si>
    <t>https://meddel.es/en/about-meddel/</t>
  </si>
  <si>
    <t>Hall 5A — Stand H136</t>
  </si>
  <si>
    <t>CREACIONES MOLL SL Calle Álamo, 124. Pi Nicomedes García 40140 VALVERDE DEL MAJANO - SEGOVIA Spain</t>
  </si>
  <si>
    <t>MEDDEL@MEDDEL.ES</t>
  </si>
  <si>
    <t>33731-4252023</t>
  </si>
  <si>
    <t>MEDICIS</t>
  </si>
  <si>
    <t>https://www.medicishealthcare.com/</t>
  </si>
  <si>
    <t>Hall 3 — Stand C64 - D63</t>
  </si>
  <si>
    <t>14 rue de la Garenne Bp 20785 Zi du Vert Galant St Ouen L'aumône 95004 CERGY-PONTOISE CEDEX France</t>
  </si>
  <si>
    <t>Medicishealthcare@gmail.com</t>
  </si>
  <si>
    <t>MELIA GAMES / CROWN &amp; TIGER</t>
  </si>
  <si>
    <t>https://leathergames.com/?srsltid=AfmBOopm8FMm6MX8AHNE3Q8M6XjP3V2D4jPVUSq4YrcAnhP-QmzVsqlX</t>
  </si>
  <si>
    <t>Hall 7 — Stand J52</t>
  </si>
  <si>
    <t>TURQUOISE UG (HAFTUNGSBESCHRÄNKT) Wetterauweg 1 63456 Hanau Germany</t>
  </si>
  <si>
    <t>info@meliagames.com</t>
  </si>
  <si>
    <t>MEME BERNADETTE (FEEL-INDE)</t>
  </si>
  <si>
    <t>https://www.feel-inde.com/</t>
  </si>
  <si>
    <t>Hall 7 — Stand B39</t>
  </si>
  <si>
    <t>FEEL-INDE 3 rue de la victoire 93150 Le blanc-mesnil France</t>
  </si>
  <si>
    <t>info@feel-inde.com</t>
  </si>
  <si>
    <t>MEMMO-VENEZIA S.R.L.</t>
  </si>
  <si>
    <t>http://www.memmo-venezia.com/</t>
  </si>
  <si>
    <t>Hall 1 — Stand B75</t>
  </si>
  <si>
    <t>Campo San Pantalon 3700 30123 VENEZIA Italy</t>
  </si>
  <si>
    <t>alessandra.gaspari@memmo-venezia.com</t>
  </si>
  <si>
    <t>MERCEDES SALAZAR</t>
  </si>
  <si>
    <t>https://int.mercedessalazar.com/</t>
  </si>
  <si>
    <t>Hall 6 — Stand N97</t>
  </si>
  <si>
    <t>CUATRO PERLAS S.A.S Street Carrera 60d # 90 - 32 110111 BOGOTÁ Colombia</t>
  </si>
  <si>
    <t>servicio@mercedessalazar.com</t>
  </si>
  <si>
    <t>MERCI LOUIS</t>
  </si>
  <si>
    <t>https://mercilouis.com/contact/</t>
  </si>
  <si>
    <t>Hall 5A — Stand M41</t>
  </si>
  <si>
    <t>3, rue des Tilleuls 3 rue des Tilleuls 77320 La-Chapelle-Moutils France</t>
  </si>
  <si>
    <t>Moutils</t>
  </si>
  <si>
    <t>info@mercilouis.com</t>
  </si>
  <si>
    <t>43 660 5317747</t>
  </si>
  <si>
    <t>MERGEL HL GMBH</t>
  </si>
  <si>
    <t>http://mergelle.com/</t>
  </si>
  <si>
    <t>Hall 6 — Stand J124</t>
  </si>
  <si>
    <t>Zimmermanngasse 8 1090 Vienna Austria</t>
  </si>
  <si>
    <t>office@mergel.at</t>
  </si>
  <si>
    <t>MÉRI-LI</t>
  </si>
  <si>
    <t>https://meri-li.com/</t>
  </si>
  <si>
    <t>Hall 5A — Stand G19</t>
  </si>
  <si>
    <t>L'OBSERVATOIRE DE 36 rue François Couperin 24100 Bergerac France</t>
  </si>
  <si>
    <t>lobservatoiredemerili@gmail.com</t>
  </si>
  <si>
    <t>MERIDIANI</t>
  </si>
  <si>
    <t>https://meridiani.it/en/about/contacts</t>
  </si>
  <si>
    <t>Assemblée Nationale metro Ligne 12</t>
  </si>
  <si>
    <t>consulting@privacyagency.it.</t>
  </si>
  <si>
    <t>MERIPPA</t>
  </si>
  <si>
    <t>http://merippa.com</t>
  </si>
  <si>
    <t>Hall 7 — Stand T24</t>
  </si>
  <si>
    <t>NAKAHASHI KNITTING CO.,LTD. 2-14-3 Kamezawa Sumida-ku, Tokyo 1300014 TOKYO Japan</t>
  </si>
  <si>
    <t>iNFo@merippa.com</t>
  </si>
  <si>
    <t>MERVEILLES DU MONDE BIJOUX</t>
  </si>
  <si>
    <t>https://www.merveillesdumonde.fr/</t>
  </si>
  <si>
    <t>Hall 7 — Stand U58 - V57</t>
  </si>
  <si>
    <t>SARL MERVEILLES DU MONDE 50 rue Emile Duployé 02300 SINCENY France</t>
  </si>
  <si>
    <t>SINCENY</t>
  </si>
  <si>
    <t>mdmbijoux02@gmail.com</t>
  </si>
  <si>
    <t>METAMORPHOSES</t>
  </si>
  <si>
    <t>https://librairiemetamorphoses.com/</t>
  </si>
  <si>
    <t>Hall 5A — Stand O122</t>
  </si>
  <si>
    <t>50, rue Saint Sauveur 91160 Ballainvilliers France</t>
  </si>
  <si>
    <t>librairie.metamorphoses@gmail.com</t>
  </si>
  <si>
    <t>MEXIL</t>
  </si>
  <si>
    <t>http://www.mexil.gr</t>
  </si>
  <si>
    <t>Hall 5A — Stand A88 - B87</t>
  </si>
  <si>
    <t>44 Kifissias Avenue, Maroussi 2 Poseidonos Str., Pylaia, 55535, THESSALONIKI FACTORY - 6th km Thessaloniki-Lagada 15125 ATHENS Greece</t>
  </si>
  <si>
    <t>info@mexil.gr</t>
  </si>
  <si>
    <t>MG VALENCIA</t>
  </si>
  <si>
    <t>http://www.mgvalencia.com/</t>
  </si>
  <si>
    <t>Hall 2 — Stand M64 - N63</t>
  </si>
  <si>
    <t>MENDES GUERREIRO VALENCIA S.L. Orenga Centro Comercial Valterna 32 C 46980 PATERNA Spain</t>
  </si>
  <si>
    <t>32 2 534 54 28</t>
  </si>
  <si>
    <t>MIA ZIA</t>
  </si>
  <si>
    <t>https://miazia.eu/en/</t>
  </si>
  <si>
    <t>Hall 6 — Stand J46 - K45</t>
  </si>
  <si>
    <t>SPRL 90 - 92, rue du Mail 1050 Bruxelles Belgium</t>
  </si>
  <si>
    <t>info@miazia.eu</t>
  </si>
  <si>
    <t>MIARMA</t>
  </si>
  <si>
    <t>https://www.miarma.fr/mentions-legales/</t>
  </si>
  <si>
    <t>Hall 7 — Stand W100</t>
  </si>
  <si>
    <t>25 avenue du President Wilson 93100 MONTREUIL France</t>
  </si>
  <si>
    <t>quecalor@miarma.fr</t>
  </si>
  <si>
    <t>MICHAEL ARAM</t>
  </si>
  <si>
    <t>https://michaelaram.com/pages/contact-michael-aram?srsltid=AfmBOor3SK30OvuVvaBYnxFr-S88ptk8uKURJuKu8ZcqzyUhhLKUhjhr</t>
  </si>
  <si>
    <t>Hall 4 — Stand C12 - D11</t>
  </si>
  <si>
    <t>Poligono El Oliveral Calle A, numero 8B 46394, Ribarroja, Valencia Spain</t>
  </si>
  <si>
    <t>help@michaelaram.com</t>
  </si>
  <si>
    <t>MICHAEL BARNAART</t>
  </si>
  <si>
    <t>https://michaelbarnaart.us17.list-manage.com/track/click?u=260302131e8f541fbb2e74773&amp;id=5f3ce79cbd&amp;e=c597fbfb8e</t>
  </si>
  <si>
    <t>Hall 7 — Stand T27</t>
  </si>
  <si>
    <t>Petit château Le Piot Chemin du Piot 32500 FLEURANCE France</t>
  </si>
  <si>
    <t>FLEURANCE</t>
  </si>
  <si>
    <t>info@michaelbarnaart.com</t>
  </si>
  <si>
    <t>MICHEL FERRAND</t>
  </si>
  <si>
    <t>https://www.michel-ferrand.com/en/</t>
  </si>
  <si>
    <t>Hall 4 — Stand E78 - F77</t>
  </si>
  <si>
    <t>FERRAND DECORATION 15, place St Etienne 72140 Sillé le Guillaume France</t>
  </si>
  <si>
    <t>michelferrand@lagrandemaison.fr</t>
  </si>
  <si>
    <t>351 222 450 910</t>
  </si>
  <si>
    <t>MICROCRETE</t>
  </si>
  <si>
    <t>www.microcrete.com.pt</t>
  </si>
  <si>
    <t>Hall 2 — Stand M85</t>
  </si>
  <si>
    <t>NUANCEVIDENTE UNIP LDA () Rua Joaquim Domingues Maia 425 4500-744 Nogueira da Regedoura Portugal</t>
  </si>
  <si>
    <t>geral@microcrete.com.pt</t>
  </si>
  <si>
    <t>MIDIPY</t>
  </si>
  <si>
    <t>https://www.midipy.fr/en/contact/</t>
  </si>
  <si>
    <t>Hall 6 — Stand J60</t>
  </si>
  <si>
    <t>267 chemin des Eyssarettes 13122 Ventabren France</t>
  </si>
  <si>
    <t>Ventabren</t>
  </si>
  <si>
    <t>bienvenue@midipy.fr</t>
  </si>
  <si>
    <t>MIFUKO</t>
  </si>
  <si>
    <t>https://mifuko.com/?</t>
  </si>
  <si>
    <t>Hall 6 — Stand J65</t>
  </si>
  <si>
    <t>OY Hämeentie 130 A 00560 Helsinki Finland</t>
  </si>
  <si>
    <t>minna.impio@mifuko.fi</t>
  </si>
  <si>
    <t>MIHO UNEXPECTED THINGS</t>
  </si>
  <si>
    <t>http://www.mihounexpected.it</t>
  </si>
  <si>
    <t>Hall 5A — Stand N86 - O85</t>
  </si>
  <si>
    <t>Localita Oro 6 21030 Azzio-(va) Italy</t>
  </si>
  <si>
    <t>info@mihounexpected.it</t>
  </si>
  <si>
    <t>MIKE + ALLY</t>
  </si>
  <si>
    <t>https://mikeandally.com/</t>
  </si>
  <si>
    <t>Hall 4 — Stand D67</t>
  </si>
  <si>
    <t>INC 43-49 10th St RM 200 Long Island City Ny 11101 New-York United States</t>
  </si>
  <si>
    <t>info@mikeandally.com</t>
  </si>
  <si>
    <t>MILHE ET AVONS</t>
  </si>
  <si>
    <t>https://www.milheetavons.com/</t>
  </si>
  <si>
    <t>Hall 7 — Stand Q18</t>
  </si>
  <si>
    <t>160, chemin de Notre Dame de Consolation CS006 13384 Marseille Cedex 13 France</t>
  </si>
  <si>
    <t>infos@milheetavons.fr</t>
  </si>
  <si>
    <t>MILINANE</t>
  </si>
  <si>
    <t>http://www.milinane.com</t>
  </si>
  <si>
    <t>Hall 7 — Stand J18</t>
  </si>
  <si>
    <t>SARL 1400, chemin des Plaideurs 13090 Aix en provence France</t>
  </si>
  <si>
    <t>provence</t>
  </si>
  <si>
    <t>contact@milinane.com</t>
  </si>
  <si>
    <t>MILLBOARD</t>
  </si>
  <si>
    <t>https://www.millboard.com/fr-fr/contact</t>
  </si>
  <si>
    <t>Hall 3 — Stand D62</t>
  </si>
  <si>
    <t>SAS 12 rue Newton 33370 TRESSES France</t>
  </si>
  <si>
    <t>TRESSES</t>
  </si>
  <si>
    <t>info.fr@millboard.com</t>
  </si>
  <si>
    <t>82 2 740 3500</t>
  </si>
  <si>
    <t>MILLIMOND</t>
  </si>
  <si>
    <t>kr.milliman.com</t>
  </si>
  <si>
    <t>Hall 3 — Stand D116</t>
  </si>
  <si>
    <t>266, Dongmak-ro, Mapo-gu 04153 seoul South Korea</t>
  </si>
  <si>
    <t>MINARDI</t>
  </si>
  <si>
    <t>http://www.minardicollezioni.it</t>
  </si>
  <si>
    <t>Hall 6 — Stand G112</t>
  </si>
  <si>
    <t>INDUSTRIES Via Tomba, 11 48022 Lugo Italy</t>
  </si>
  <si>
    <t>servizioclienti@minardicollezioni.it</t>
  </si>
  <si>
    <t>MINERAL SERIES</t>
  </si>
  <si>
    <t>https://www.mineralseries.com/</t>
  </si>
  <si>
    <t>Hall 1 — Stand A98</t>
  </si>
  <si>
    <t>ISAAC MONTE Stadhoudersplein 98 3038EA ROTTERDAM Netherlands</t>
  </si>
  <si>
    <t>info@mineralseries.com</t>
  </si>
  <si>
    <t>MINI KYOMO</t>
  </si>
  <si>
    <t>https://minikyomo.com/?srsltid=AfmBOoqIaqJ5Vc4tP7RaSdWFz1S0KfeW7ZMLPLtQzarVgMHBVeyGB8Fl</t>
  </si>
  <si>
    <t>Hall 7 — Stand H24</t>
  </si>
  <si>
    <t>AURELIE ROBIN MK 10 rue de Billancourt 92100 Boulogne Billancourt France</t>
  </si>
  <si>
    <t>hello@minikyomo.com</t>
  </si>
  <si>
    <t>MINUS ÉDITIONS</t>
  </si>
  <si>
    <t>https://www.minus-editions.fr/</t>
  </si>
  <si>
    <t>MINUS EDITIONS 3, rue Docteur Huart 59260 Lille France</t>
  </si>
  <si>
    <t>contact@minus-editions.fr</t>
  </si>
  <si>
    <t>MIPA</t>
  </si>
  <si>
    <t>https://www.mipadesign.it/</t>
  </si>
  <si>
    <t>Hall 2 — Stand O72</t>
  </si>
  <si>
    <t>MANIFATTURA ITALIANA PAVIMENTI ARTISTICI Via Cantina, 325 41017 RAVARINO (MO) Italy</t>
  </si>
  <si>
    <t>info@mipadesign.it</t>
  </si>
  <si>
    <t>MIRAGE</t>
  </si>
  <si>
    <t>http://www.mirage.it</t>
  </si>
  <si>
    <t>Hall 2 — Stand M70</t>
  </si>
  <si>
    <t>GRANITO CERAMICO S.P.A. Via Giardini Nord, 225 Via Giardini Nord, 225 41026 PAVULLO N/F - MO Italy</t>
  </si>
  <si>
    <t>info@mirage.it</t>
  </si>
  <si>
    <t>32 467 04 35 89</t>
  </si>
  <si>
    <t>MISS NELLA - LAV KIDS</t>
  </si>
  <si>
    <t>https://missnella.eu/collections/lavkids-1?srsltid=AfmBOoqP1ehUJAO2mDg-66iA63rTKkMq3D_xKQvmUZuDzst30W_OW-AJ</t>
  </si>
  <si>
    <t>Hall 7 — Stand N20</t>
  </si>
  <si>
    <t>JA!COMPANY Grotendries, 23 1861 Wolvertem Belgium</t>
  </si>
  <si>
    <t>info@fashionwolves.be</t>
  </si>
  <si>
    <t>MIYAKO</t>
  </si>
  <si>
    <t>https://miyako-design.fr/</t>
  </si>
  <si>
    <t>Hall 7 — Stand X104</t>
  </si>
  <si>
    <t>DESIGN ZAC de la Blavetière 13 bis rue Henri Becquerel 44210 Pornic France</t>
  </si>
  <si>
    <t>contact@miyako-design.fr</t>
  </si>
  <si>
    <t>MIZUSHIMA</t>
  </si>
  <si>
    <t>https://mizushima.org/</t>
  </si>
  <si>
    <t>Hall 7 — Stand N41</t>
  </si>
  <si>
    <t>NOMBRE CO., LTD. 1−30−1-301, Kichijojiminamicho Musashino-shi 180-0003 Tokyo Japan</t>
  </si>
  <si>
    <t>info@mizushima.org</t>
  </si>
  <si>
    <t>ML ATELIERS</t>
  </si>
  <si>
    <t>http://ml-ateliers.com/</t>
  </si>
  <si>
    <t>Hall 1 — Stand F97</t>
  </si>
  <si>
    <t>ANGLE AVENUE DU PHARE ET RUE ADER N°3 QUARTIER BOURGOGNE RDC 20053 CASABLANCA Morocco</t>
  </si>
  <si>
    <t>Contact@ml-ateliers.com</t>
  </si>
  <si>
    <t>ML FABRICS</t>
  </si>
  <si>
    <t>http://www.mandlfabricsdiscountstore.com/</t>
  </si>
  <si>
    <t>Hall 5A — Stand O80 - P79</t>
  </si>
  <si>
    <t>Bredeweg 118 2761 KB Zevenhuizen Netherlands</t>
  </si>
  <si>
    <t>Zevenhuizen</t>
  </si>
  <si>
    <t>MOBACH KERAMIEK</t>
  </si>
  <si>
    <t>http://www.mobach-keramiek.nl/</t>
  </si>
  <si>
    <t>Hall 4 — Stand B10 - C9</t>
  </si>
  <si>
    <t>BV Kanaalweg 24 Kanaalweg 24 3526 KM Utrecht Netherlands</t>
  </si>
  <si>
    <t>info@mobach-keramiek.nl</t>
  </si>
  <si>
    <t>40 265 210 503</t>
  </si>
  <si>
    <t>MOBEX COMPANY</t>
  </si>
  <si>
    <t>www.mobex.ro</t>
  </si>
  <si>
    <t>Hall 5A — Stand H158</t>
  </si>
  <si>
    <t>MOBEX&amp;COMPANY SRL Localitatea Potau, Str.principala, Nr.50 Str. Principala Nr.59, 447191 POTAU Romania</t>
  </si>
  <si>
    <t>office@mobex.ro</t>
  </si>
  <si>
    <t>MOBILIERUL</t>
  </si>
  <si>
    <t>https://en.mobilierul.ro/</t>
  </si>
  <si>
    <t>Hall 5A — Stand C157</t>
  </si>
  <si>
    <t>SRL Str.spicului Nr.1 Loc.mizil 105800 JUD.PRAHOVA Romania</t>
  </si>
  <si>
    <t>office@mobilierul.ro</t>
  </si>
  <si>
    <t>81 848-48-3311</t>
  </si>
  <si>
    <t>MOBJE</t>
  </si>
  <si>
    <t>http://mobje.jp/</t>
  </si>
  <si>
    <t>Hall 2 — Stand H26</t>
  </si>
  <si>
    <t>FUJII HAT CO., LTD. 2638, Minari, Minogo-cho, Onomichi-city Onomichi-city 722-0215 Hiroshima Japan</t>
  </si>
  <si>
    <t>MOHEBBAN</t>
  </si>
  <si>
    <t>http://www.mohebbanmilano.com/</t>
  </si>
  <si>
    <t>Hall 4 — Stand D44 - E43</t>
  </si>
  <si>
    <t>SRL Via Bisceglie 91/7 20152 Milano Italy</t>
  </si>
  <si>
    <t>info@mohebbanmilano.com</t>
  </si>
  <si>
    <t>MOISMONT</t>
  </si>
  <si>
    <t>http://www.moismont.com</t>
  </si>
  <si>
    <t>Hall 7 — Stand V84 - W83</t>
  </si>
  <si>
    <t>Domaine de Moismont 80120 Vron France</t>
  </si>
  <si>
    <t>Vron</t>
  </si>
  <si>
    <t>customer.service@moismont.com</t>
  </si>
  <si>
    <t>MOMENTUM FACTORY ORII</t>
  </si>
  <si>
    <t>https://www.mf-orii.co.jp/</t>
  </si>
  <si>
    <t>Hall 2 — Stand N85</t>
  </si>
  <si>
    <t>CO., LTD. 530 Nagae, 933-0959 TOKYO Japan</t>
  </si>
  <si>
    <t>MON CINTRE</t>
  </si>
  <si>
    <t>https://www.mon-cintre.com</t>
  </si>
  <si>
    <t>Hall 4 — Stand D102</t>
  </si>
  <si>
    <t>MI TIENDA DE PERCHAS S.L. Calle fusters 7 Nave 7 46117 BETERA – VALENCIA Spain</t>
  </si>
  <si>
    <t>info@mon-cintre.com</t>
  </si>
  <si>
    <t>MON DADA</t>
  </si>
  <si>
    <t>http://www.mondadacollections.com/</t>
  </si>
  <si>
    <t>Hall 6 — Stand I16 - J15</t>
  </si>
  <si>
    <t>MON COMPANY BV Pitantiestraat 138 8792 Waregem Belgium</t>
  </si>
  <si>
    <t>firemeup@mondadacollections.com</t>
  </si>
  <si>
    <t>MON PETIT ART</t>
  </si>
  <si>
    <t>monpetitart.com</t>
  </si>
  <si>
    <t>Hall 7 — Stand I58</t>
  </si>
  <si>
    <t>LES EDITIONS LUCINE SARL 23 le Parc de Puget 84360 PUGET France</t>
  </si>
  <si>
    <t>info@monpetitart.com</t>
  </si>
  <si>
    <t>MONDO E COLORI SNC</t>
  </si>
  <si>
    <t>http://www.mondoecolori.com</t>
  </si>
  <si>
    <t>Hall 7 — Stand Z44</t>
  </si>
  <si>
    <t>Via Bergamo, 8 20135 Milano Italy</t>
  </si>
  <si>
    <t>mondo.colori@yahoo.it</t>
  </si>
  <si>
    <t>MONIKA LINE-GOLZ</t>
  </si>
  <si>
    <t>http://www.atelierdurequista.com/</t>
  </si>
  <si>
    <t>Hall 5A — Stand F39</t>
  </si>
  <si>
    <t>LINE GOLZ Atelier du Réquista 3, lieu-dit Réquista 12190 Sebrazac France</t>
  </si>
  <si>
    <t>Sebrazac</t>
  </si>
  <si>
    <t>CONTACT@ALTELIERDUREQUISTA.COM</t>
  </si>
  <si>
    <t>MONOCHROMIC</t>
  </si>
  <si>
    <t>https://www.monochromic.fr/content/2-mentions-legales</t>
  </si>
  <si>
    <t>Hall 5A — Stand O59</t>
  </si>
  <si>
    <t>CERAMIC 49 Boulevard Bompard 13007 Marseille France</t>
  </si>
  <si>
    <t>karine@monochromic.fr</t>
  </si>
  <si>
    <t>MONSIEUR CHARLI</t>
  </si>
  <si>
    <t>https://monsieur-charli.fr/?srsltid=AfmBOopIYOop-xN1UAXnaLxG0T6sF7pUXJIaxIE7zSQn1-lJrJLn-G13</t>
  </si>
  <si>
    <t>Hall 7 — Stand X105</t>
  </si>
  <si>
    <t>7, avenue du Général de Gaulle 51000 Châlons-en-Champagne France</t>
  </si>
  <si>
    <t>Champagne</t>
  </si>
  <si>
    <t>contact@monsieur-charli.fr</t>
  </si>
  <si>
    <t>45 7066 6670</t>
  </si>
  <si>
    <t>MOODS &amp; MORE</t>
  </si>
  <si>
    <t>https://moodsandmore.eu/</t>
  </si>
  <si>
    <t>Hall 6 — Stand K88</t>
  </si>
  <si>
    <t>PIFFANY COPENHAGEN APS Bymosevej 17 3200 Helsinge Denmark</t>
  </si>
  <si>
    <t>info@moodsandmore.eu</t>
  </si>
  <si>
    <t>MOOISA</t>
  </si>
  <si>
    <t>https://www.mooisa.com/</t>
  </si>
  <si>
    <t>Hall 6 — Stand K50</t>
  </si>
  <si>
    <t>Liesselseweg 128 A 5753 PP Deurne Netherlands</t>
  </si>
  <si>
    <t>Deurne</t>
  </si>
  <si>
    <t>info@mooisa.com</t>
  </si>
  <si>
    <t>MOONLER COLLECTION CO., LTD.</t>
  </si>
  <si>
    <t>http://www.moonler.com/</t>
  </si>
  <si>
    <t>Hall 2 — Stand I10 - J9</t>
  </si>
  <si>
    <t>MOONLER COLLECTION CO.,LTD. 99/60 moo 12, Sannameng, Sansai 50210 CHIANG MAI Thailand</t>
  </si>
  <si>
    <t>waranya@moonler.com</t>
  </si>
  <si>
    <t>MOORISH CRAFT</t>
  </si>
  <si>
    <t>https://www.moorishcraft.com/</t>
  </si>
  <si>
    <t>MOORISH ART 4 rue Hay Sahraoua Fes Fes FES 30000 Morocco</t>
  </si>
  <si>
    <t>MORELLO GIANPAOLO SRL</t>
  </si>
  <si>
    <t>http://www.gpmorello.it/</t>
  </si>
  <si>
    <t>Hall 5A — Stand H139</t>
  </si>
  <si>
    <t>Via Nogarole,133 35040 CASALE DI SCODOSIA PD Italy</t>
  </si>
  <si>
    <t>info@gpmorello.it</t>
  </si>
  <si>
    <t>30 698 792 5899</t>
  </si>
  <si>
    <t>MORFES</t>
  </si>
  <si>
    <t>https://morfesliving.com/</t>
  </si>
  <si>
    <t>Hall 3 — Stand C118 - D117</t>
  </si>
  <si>
    <t>V&amp;V MACRAME 6km Trikalon Kalampaka 42100 TRIKALA Greece</t>
  </si>
  <si>
    <t>info@morfesliving.com</t>
  </si>
  <si>
    <t>MORGANE BINET EBENISTE</t>
  </si>
  <si>
    <t>morganebinet.com</t>
  </si>
  <si>
    <t>Hall 5A — Stand J24</t>
  </si>
  <si>
    <t>67 rue du Millau 44300 Nantes France</t>
  </si>
  <si>
    <t>morgane.binet@gmail.com</t>
  </si>
  <si>
    <t>MORGANE ROGLIANTI</t>
  </si>
  <si>
    <t>https://www.morgane-roglianti.fr/</t>
  </si>
  <si>
    <t>Hall 5A — Stand J29</t>
  </si>
  <si>
    <t>26 rue Boris Vian 35300 Fougères France</t>
  </si>
  <si>
    <t>Fougères</t>
  </si>
  <si>
    <t>MORI SEIMENJO</t>
  </si>
  <si>
    <t>www.moriseimenjo.com</t>
  </si>
  <si>
    <t>Koto City, Tōyō, 5-chōme−14−11 135-0016 Tokyo Japan</t>
  </si>
  <si>
    <t>support@futontokyo.com</t>
  </si>
  <si>
    <t>MORICI</t>
  </si>
  <si>
    <t>https://moricicollection.com/</t>
  </si>
  <si>
    <t>Hall 5A — Stand D91</t>
  </si>
  <si>
    <t>E MARCONI SRL VIA A.VOLPONI 23 62019 RECANATI Italy</t>
  </si>
  <si>
    <t>RECANATI</t>
  </si>
  <si>
    <t>info@moricicollection.com</t>
  </si>
  <si>
    <t>MORITA CORPORATION</t>
  </si>
  <si>
    <t>http://www.morita.com/</t>
  </si>
  <si>
    <t>Hall 7 — Stand M42</t>
  </si>
  <si>
    <t>Chuo 2-3-2-17 Shiroishi Ward 003-0012 Sapporo Japan</t>
  </si>
  <si>
    <t>Sapporo</t>
  </si>
  <si>
    <t>info@morita-package.com</t>
  </si>
  <si>
    <t>32 3 443 01 00</t>
  </si>
  <si>
    <t>MORPHO</t>
  </si>
  <si>
    <t>https://morpho.org/</t>
  </si>
  <si>
    <t>Hall 3 — Stand D4</t>
  </si>
  <si>
    <t>ETHNICRAFT Scheldeweg 5 2850 Boom Belgium</t>
  </si>
  <si>
    <t>MOS PORTUGAL</t>
  </si>
  <si>
    <t>www.mos-portugal.pt</t>
  </si>
  <si>
    <t>Hall 5A — Stand O27</t>
  </si>
  <si>
    <t>DEARTIS LDA Rua Principal, nº 23 Casais de Baixo 2480-154 Porto-de-Mos Portugal</t>
  </si>
  <si>
    <t>Mos</t>
  </si>
  <si>
    <t>geral@deartis.pt</t>
  </si>
  <si>
    <t>MOSER</t>
  </si>
  <si>
    <t>https://www.muaje.fr/</t>
  </si>
  <si>
    <t>Hall 1 — Stand E40 - F39</t>
  </si>
  <si>
    <t>Kpt. Jarose 46/19 36006 Karlovy Vary Czech Republic</t>
  </si>
  <si>
    <t>kv-dvory@moser.com</t>
  </si>
  <si>
    <t>MOSS OBJECTS</t>
  </si>
  <si>
    <t>http://mossobjects.com/</t>
  </si>
  <si>
    <t>Hall 3 — Stand E99</t>
  </si>
  <si>
    <t>Pappelallee 7-8 10437 Berlin Germany</t>
  </si>
  <si>
    <t>info@mossobjects.com</t>
  </si>
  <si>
    <t>MOULIN ROTY</t>
  </si>
  <si>
    <t>https://www.moulinroty.com/fr/</t>
  </si>
  <si>
    <t>Hall 7 — Stand B8 - C7</t>
  </si>
  <si>
    <t>SA Zone Industrielle de la Sangle 44390 Nort-sur-Erdre France</t>
  </si>
  <si>
    <t>amandine@moulinroty.fr</t>
  </si>
  <si>
    <t>MOUSSES ETOILES</t>
  </si>
  <si>
    <t>http://www.mousses-etoiles.com/</t>
  </si>
  <si>
    <t>Hall 5A — Stand B84</t>
  </si>
  <si>
    <t>SARL ZAC LE GRAND ROUMETTE 13570 Barbentane France</t>
  </si>
  <si>
    <t>Barbentane</t>
  </si>
  <si>
    <t>mousses.etoiles@wanadoo.fr</t>
  </si>
  <si>
    <t>MP DESIGN &amp; CONCEPTION</t>
  </si>
  <si>
    <t>mpdesignconception.com</t>
  </si>
  <si>
    <t>Hall 6 — Stand L37</t>
  </si>
  <si>
    <t>MP DESIGN CONCEPTION 1 route de Montagny 60330 LE PLESSIS BELLEVILE France</t>
  </si>
  <si>
    <t>contact@mpdesignconception.com</t>
  </si>
  <si>
    <t>MR. WONDERFUL</t>
  </si>
  <si>
    <t>https://kevinoleary.com/</t>
  </si>
  <si>
    <t>Hall 7 — Stand D36</t>
  </si>
  <si>
    <t>MR WONDERFUL COMUNICATION, S.L. Avenida Diagonal 435 4° 1ª 08036 Barcelona Spain</t>
  </si>
  <si>
    <t>MRS LOVEGOOD</t>
  </si>
  <si>
    <t>http://mrslovegood.com/</t>
  </si>
  <si>
    <t>Hall 6 — Stand H117</t>
  </si>
  <si>
    <t>Calle 79b # 7-45 Piso 3 110221 Bogotá Colombia</t>
  </si>
  <si>
    <t>Bogotá</t>
  </si>
  <si>
    <t>info@mrslovegood.com</t>
  </si>
  <si>
    <t>MRS TWINKLE</t>
  </si>
  <si>
    <t>https://www.mrstwinkle.de/</t>
  </si>
  <si>
    <t>Hall 6 — Stand G156</t>
  </si>
  <si>
    <t>Kälberwiese 58 38118 Braunschweig Germany</t>
  </si>
  <si>
    <t>info@mrstwinkle.de</t>
  </si>
  <si>
    <t>MUAJE</t>
  </si>
  <si>
    <t>Hall 5A — Stand J14</t>
  </si>
  <si>
    <t>67 rue du Millau 44300 NANTES France</t>
  </si>
  <si>
    <t>atelier@muaje.fr</t>
  </si>
  <si>
    <t>MUJAJUMA</t>
  </si>
  <si>
    <t>https://www.mujajuma.com/nl/</t>
  </si>
  <si>
    <t>Hall 7 — Stand X62 - Y61</t>
  </si>
  <si>
    <t>CREATIVE MINDS REVIVE B.V. Phoenixstraat 60B 2611 AM Delft Netherlands</t>
  </si>
  <si>
    <t>Delft</t>
  </si>
  <si>
    <t>office@mujajuma.com</t>
  </si>
  <si>
    <t>MULTITUDES</t>
  </si>
  <si>
    <t>https://www.multitudes.com/</t>
  </si>
  <si>
    <t>Hall 7 — Stand V48 - W47</t>
  </si>
  <si>
    <t>MATTEO CARRUBBA E ANGELA TOMASONI SNC Via Cavriana 9 20134 Milan Italy</t>
  </si>
  <si>
    <t>hello@multitudes.com</t>
  </si>
  <si>
    <t>MUNKH CASHMERE MONGOLIA</t>
  </si>
  <si>
    <t>Hall 6 — Stand G23</t>
  </si>
  <si>
    <t>MUNKHBUMUUD Bayanzurkh District, 6th Khoroo, 27th Bldg., 13373 Ulaanbaatar Mongolia</t>
  </si>
  <si>
    <t>Ulaanbaatar</t>
  </si>
  <si>
    <t>Mongolia</t>
  </si>
  <si>
    <t>MURIEL MAIRE</t>
  </si>
  <si>
    <t>https://murielmaire.art</t>
  </si>
  <si>
    <t>Hall 5A — Stand i9</t>
  </si>
  <si>
    <t>Rue des Écoles 35800 Saint-Lunaire France</t>
  </si>
  <si>
    <t>Lunaire</t>
  </si>
  <si>
    <t>contact@murielmaire.art</t>
  </si>
  <si>
    <t>MUSANGO</t>
  </si>
  <si>
    <t>https://musango.net/</t>
  </si>
  <si>
    <t>Hall 6 — Stand I120</t>
  </si>
  <si>
    <t>THE HANDMADE COMPANY T/A Unit 8, Centenary Park, Munitions Close, Rotherwas, Skylon Central, Rotherwas, Hereford, HR26FJ Hereford United Kingdom</t>
  </si>
  <si>
    <t>retail@musango.net</t>
  </si>
  <si>
    <t>MUSE</t>
  </si>
  <si>
    <t>muse-europe.com</t>
  </si>
  <si>
    <t>NEW ONE 10, Rue de la Mission 25480 ECOLE VALENTIN France</t>
  </si>
  <si>
    <t>contact@muse-europe.com</t>
  </si>
  <si>
    <t>MUSEARTA</t>
  </si>
  <si>
    <t>https://musearta.com/en-us/policies/legal-notice</t>
  </si>
  <si>
    <t>Hall 7 — Stand S23</t>
  </si>
  <si>
    <t>GMBH Alte Tuchfabrik Josef-ruhr-str. 30 53879 EUSKIRCHEN Germany</t>
  </si>
  <si>
    <t>caroline@musearta.com</t>
  </si>
  <si>
    <t>MUSOLA</t>
  </si>
  <si>
    <t>http://www.musola.es/</t>
  </si>
  <si>
    <t>Hall 3 — Stand D29</t>
  </si>
  <si>
    <t>MOBILIARIO AUXILIAR DE DISENO SL CTRA N 340 KM 704.4 - APARTADO 104 3330 CREVILLENTE (ALICANTE) Spain</t>
  </si>
  <si>
    <t>miquel.pages@estudioroca.net</t>
  </si>
  <si>
    <t>MUSUBI</t>
  </si>
  <si>
    <t>https://www.musubi-furoshiki.com/pages/privacy-policy</t>
  </si>
  <si>
    <t>Hall 7 — Stand S20</t>
  </si>
  <si>
    <t>Kashira cho 18 603-0031 Kyoto Japan</t>
  </si>
  <si>
    <t>musubi-b@ymds.co.jp</t>
  </si>
  <si>
    <t>MX HOME</t>
  </si>
  <si>
    <t>http://m-x-home.com</t>
  </si>
  <si>
    <t>Hall 3 — Stand A67</t>
  </si>
  <si>
    <t>MXHOME 413, avenue de l’héliport 83310 Grimaud France</t>
  </si>
  <si>
    <t>Grimaud</t>
  </si>
  <si>
    <t>contact-pro@mx-home.com</t>
  </si>
  <si>
    <t>MX. DESIGN</t>
  </si>
  <si>
    <t>https://www.mxdesign.com.my/</t>
  </si>
  <si>
    <t>Hall 5A — Stand G2</t>
  </si>
  <si>
    <t>EURL MX DESIGN 20 rue de trozoul 22560 TREBEURDEN France</t>
  </si>
  <si>
    <t>TREBEURDEN</t>
  </si>
  <si>
    <t>info@mxdesign.com.my</t>
  </si>
  <si>
    <t>MY BOB, USE YOUR HEAD!</t>
  </si>
  <si>
    <t>https://my-bob-retailer.myshopify.com/</t>
  </si>
  <si>
    <t>Hall 7 — Stand V74 - W73</t>
  </si>
  <si>
    <t>BELGEMO SPRL 4 Rue Darwin 1190 Bruxelles Belgium</t>
  </si>
  <si>
    <t>support@mybob.be</t>
  </si>
  <si>
    <t>MY DORIS</t>
  </si>
  <si>
    <t>https://mydoris.co.uk/?srsltid=AfmBOoq0ucpyjp_YpC6BzjxW4xeBhYXd4zL39TaZWLO-ekz3zS3jVi1i</t>
  </si>
  <si>
    <t>Hall 7 — Stand Z31</t>
  </si>
  <si>
    <t>2 Enterprise Park, Etna Road Etna Road IP33 1JZ Bury Saint Edmunds United Kingdom</t>
  </si>
  <si>
    <t>info@mydoris.co.uk</t>
  </si>
  <si>
    <t>39 0495963419</t>
  </si>
  <si>
    <t>MY YOUR</t>
  </si>
  <si>
    <t>https://myyour.eu/en/</t>
  </si>
  <si>
    <t>ROLLING PLAST SRL Via Nino Bixio 20 35010 Grossa di Gazzo Italy</t>
  </si>
  <si>
    <t>info@rollingplast.it</t>
  </si>
  <si>
    <t>MYCEL</t>
  </si>
  <si>
    <t>https://www.mycel.earth/</t>
  </si>
  <si>
    <t>Hall 5A — Stand N128</t>
  </si>
  <si>
    <t>125, Gomae Ro, Giheung-gu, Yongin-si , Gyeonggi-do, 17087 Yongin-si South Korea</t>
  </si>
  <si>
    <t>contact@mycel.earth</t>
  </si>
  <si>
    <t>MYCINÉ</t>
  </si>
  <si>
    <t>https://www.my-cine.com/</t>
  </si>
  <si>
    <t>Hall 2 — Stand M24 - N23</t>
  </si>
  <si>
    <t>95 bis rue des Joncs, 57455 SEINGBOUSE France</t>
  </si>
  <si>
    <t>contact@my-cine.com</t>
  </si>
  <si>
    <t>MYRIAM DE FAŸ</t>
  </si>
  <si>
    <t>Hall 6 — Stand Q101</t>
  </si>
  <si>
    <t>MYRIAM DE FAY 69 rue Jean Jaures, 44400 Reze France France</t>
  </si>
  <si>
    <t>N-LOBJOY</t>
  </si>
  <si>
    <t>http://n-lobjoy.com/</t>
  </si>
  <si>
    <t>Hall 5A — Stand H6</t>
  </si>
  <si>
    <t>126, rue de Turenne 75003 Paris France</t>
  </si>
  <si>
    <t>lobjoy@wanadoo.fr</t>
  </si>
  <si>
    <t>NABELL</t>
  </si>
  <si>
    <t>https://nabell.com/</t>
  </si>
  <si>
    <t>7-2-3 Yumegaoka 518-0131 Iga-city Japan</t>
  </si>
  <si>
    <t>sales@nabell.com</t>
  </si>
  <si>
    <t>NACH</t>
  </si>
  <si>
    <t>https://www.nachbijoux.com/en</t>
  </si>
  <si>
    <t>Hall 7 — Stand W76 - X75</t>
  </si>
  <si>
    <t>BIJOUX 125, chemin de Tournefeuille 31300 Toulouse France</t>
  </si>
  <si>
    <t>shop@nachbijoux.com</t>
  </si>
  <si>
    <t>336 03 73 02 97</t>
  </si>
  <si>
    <t>NADJA CARLOTTI</t>
  </si>
  <si>
    <t>https://nadjacarlotti.com/en/pages/contact</t>
  </si>
  <si>
    <t>Hall 7 — Stand U73</t>
  </si>
  <si>
    <t>SARL 7, rue Eugène Fromentin 17000 La Rochelle France</t>
  </si>
  <si>
    <t>hello@nadjacarlotti.com</t>
  </si>
  <si>
    <t>NAKAMURA</t>
  </si>
  <si>
    <t>https://nakamura-inc.jp/en/</t>
  </si>
  <si>
    <t>5F Awaji building 2-6-7 kanda awajicho Chiyoda-ku 101-0052 Tokyo Japan</t>
  </si>
  <si>
    <t>info-jp@nakamura-inc.jp</t>
  </si>
  <si>
    <t>NAMAN-PROJECT</t>
  </si>
  <si>
    <t>https://naman-project.com/</t>
  </si>
  <si>
    <t>Hall 6 — Stand N111</t>
  </si>
  <si>
    <t>LANAM GROUP Torrent de l'Olla 86, local 08012 Barcelona Spain</t>
  </si>
  <si>
    <t>info@la-a.eu</t>
  </si>
  <si>
    <t>81 572-22-0388</t>
  </si>
  <si>
    <t>NANAYOSHA</t>
  </si>
  <si>
    <t>https://en.nanayosha.com/</t>
  </si>
  <si>
    <t>Hall 7 — Stand T39</t>
  </si>
  <si>
    <t>SUZUKEN TILE LABORATORY CO., LTD. 8-106 Takata-cho 5070018 Tajimi City Japan</t>
  </si>
  <si>
    <t>City</t>
  </si>
  <si>
    <t>info@nanayosha.com</t>
  </si>
  <si>
    <t>NANS CASHMERE</t>
  </si>
  <si>
    <t>https://nanscashmere.com/</t>
  </si>
  <si>
    <t>Hall 6 — Stand H61</t>
  </si>
  <si>
    <t>LLC Ideh 1-43, 2r Khoroo Bayanzurkh District 13381 Ulaanbaatar Mongolia</t>
  </si>
  <si>
    <t>info@nanscashmere.com</t>
  </si>
  <si>
    <t>41 27 744 31 78</t>
  </si>
  <si>
    <t>NARCIS</t>
  </si>
  <si>
    <t>https://www.narcis.ch/</t>
  </si>
  <si>
    <t>Hall 5A — Stand J7</t>
  </si>
  <si>
    <t>BY PLUG AND PLAY SARL chemin des Quiess 20 1907 Saxon Switzerland</t>
  </si>
  <si>
    <t>info@narcis.ch</t>
  </si>
  <si>
    <t>NARDI</t>
  </si>
  <si>
    <t>www.nardioutdoor.com</t>
  </si>
  <si>
    <t>Hall 3 — Stand B50 - C49</t>
  </si>
  <si>
    <t>SPA Via delle Stangà 14 36072 Chiampo Italy</t>
  </si>
  <si>
    <t>info@nardioutdoor.com</t>
  </si>
  <si>
    <t>NASONMORETTI SRL</t>
  </si>
  <si>
    <t>https://www.nasonmoretti.com/</t>
  </si>
  <si>
    <t>Hall 1 — Stand F43</t>
  </si>
  <si>
    <t>Calle dietro gli Orti 12, Murano 30141 Venezia Italy</t>
  </si>
  <si>
    <t>info@nasonmoretti.com, support@nasonmoretti.com</t>
  </si>
  <si>
    <t>NATARAJ COLLECTION</t>
  </si>
  <si>
    <t>https://natarajcollection.com/FR/</t>
  </si>
  <si>
    <t>Hall 7 — Stand U60</t>
  </si>
  <si>
    <t>SARL 404, rue Saint Exupéry 34130 Mauguio France</t>
  </si>
  <si>
    <t>Mauguio</t>
  </si>
  <si>
    <t>natarajcollection@hotmail.fr</t>
  </si>
  <si>
    <t>NATERRA FACTORY</t>
  </si>
  <si>
    <t>http://www.naterrafactory.vom/</t>
  </si>
  <si>
    <t>Hall 7 — Stand Y60 - Z59</t>
  </si>
  <si>
    <t>238 Rue Sidi Ghanem, Marrakesh 40000, Morocco</t>
  </si>
  <si>
    <t>Marrakesh</t>
  </si>
  <si>
    <t>naterraservice@naterra.com</t>
  </si>
  <si>
    <t>NATURAL BY HILLBRUSH</t>
  </si>
  <si>
    <t>https://www.hillbrush.com/en-gb/natural-by-hillbrush</t>
  </si>
  <si>
    <t>Hall 6 — Stand K132</t>
  </si>
  <si>
    <t>The Hillbrush Company Norwood Park BA12 6FE Wiltshire United Kingdom</t>
  </si>
  <si>
    <t>sales@hillbrush.com</t>
  </si>
  <si>
    <t>NATURE &amp; BOTANIC</t>
  </si>
  <si>
    <t>https://www.bisou.com/</t>
  </si>
  <si>
    <t>Hall 6 — Stand O54</t>
  </si>
  <si>
    <t>chemin des Ubacs Za la Garonnette 83120 Sainte Maxime France</t>
  </si>
  <si>
    <t>Maxime</t>
  </si>
  <si>
    <t>secretariat@nature-et-botanic.com</t>
  </si>
  <si>
    <t>NATURE D'INTÉRIEUR</t>
  </si>
  <si>
    <t>https://www.naturedinterieur.com/?utm_medium=referral</t>
  </si>
  <si>
    <t>Hall 2 — Stand M30 - N29</t>
  </si>
  <si>
    <t>75 rue du Mont de Terre 59273 Fretin France</t>
  </si>
  <si>
    <t>Fretin</t>
  </si>
  <si>
    <t>contact@naturedinterieur.com</t>
  </si>
  <si>
    <t>NATURES COLLECTION</t>
  </si>
  <si>
    <t>http://www.naturescollection.dk</t>
  </si>
  <si>
    <t>Hall 5A — Stand D116 - E115</t>
  </si>
  <si>
    <t>LJ TRADING GROUP APS Troldhøjvej 7 8722 Hedensted Denmark</t>
  </si>
  <si>
    <t>Hedensted</t>
  </si>
  <si>
    <t>lasse@ljtrading.dk</t>
  </si>
  <si>
    <t>NATURTEX</t>
  </si>
  <si>
    <t>http://www.naturtex.es/</t>
  </si>
  <si>
    <t>Hall 2 — Stand M89</t>
  </si>
  <si>
    <t>SL C/GUTIERREZ DE CARDENAS 36 APTDO. DE CORREOS 84 3330 CREVILLENTE (ALICANTE) Spain</t>
  </si>
  <si>
    <t>info@naturtex.es</t>
  </si>
  <si>
    <t>NAVIR</t>
  </si>
  <si>
    <t>https://navir.fr/pages/mentions-legales</t>
  </si>
  <si>
    <t>Hall 7 — Stand T62</t>
  </si>
  <si>
    <t>VADF 8 rue de Srebrenica 75020 Paris France</t>
  </si>
  <si>
    <t>bonjour@navir.fr</t>
  </si>
  <si>
    <t>NAYIKA , JAIPUR</t>
  </si>
  <si>
    <t>https://www.nayikajaipur.com/</t>
  </si>
  <si>
    <t>Hall 6 — Stand H133</t>
  </si>
  <si>
    <t>M/S NAYIKA Tholia building, M. I. road M.i. Road 302001 Jaipur India</t>
  </si>
  <si>
    <t>shop@nayikajaipur.com</t>
  </si>
  <si>
    <t>NDW</t>
  </si>
  <si>
    <t>https://www.ndwelt.com/en</t>
  </si>
  <si>
    <t>Hall 2 — Stand O71</t>
  </si>
  <si>
    <t>NEUE DUSCHENWELT AG Via Niscioo 8 6534 SAN VITTORE, GR Switzerland</t>
  </si>
  <si>
    <t>ndw@ndwelt.com</t>
  </si>
  <si>
    <t>NEEM CRAFTS LLC</t>
  </si>
  <si>
    <t>https://neemcrafts.com/pages/terms-of-use</t>
  </si>
  <si>
    <t>Hall 6 — Stand G124</t>
  </si>
  <si>
    <t>200 Barr-Harbor Dr Suite 400 19035 Conshohocken United States</t>
  </si>
  <si>
    <t>Laura@Neemcrafts.com</t>
  </si>
  <si>
    <t>34) 620 12 00 93</t>
  </si>
  <si>
    <t>NEGRE HERZING CERAMICS STUDIO</t>
  </si>
  <si>
    <t>https://www.negreherzingceramics.com/</t>
  </si>
  <si>
    <t>Hall 5A — Stand H53</t>
  </si>
  <si>
    <t>NURI NEGRE CERAMICS STUDIO Mas el Mitjà 17153 Sant Martí de Llémena Spain</t>
  </si>
  <si>
    <t>info@negreherzingceramics.com</t>
  </si>
  <si>
    <t>8172-620-0252</t>
  </si>
  <si>
    <t>NEO TAPIS</t>
  </si>
  <si>
    <t>https://www.tapis.jp/</t>
  </si>
  <si>
    <t>Hall 5A — Stand B112</t>
  </si>
  <si>
    <t>NIHON SHORYOKU CO., LTD. 5-24, Nishiekimae-cho 567-0032 Ibaraki-city, Osaka Japan</t>
  </si>
  <si>
    <t>tapis@snsc.co.jp</t>
  </si>
  <si>
    <t>NESTLER GMBH FEINKARTONAGEN</t>
  </si>
  <si>
    <t>http://www.nestler-gmbh.de/</t>
  </si>
  <si>
    <t>Hall 6 — Stand F156</t>
  </si>
  <si>
    <t>Gewerbegebiet an der B95, Nr. 14 09427 Ehrenfriedersdorf Germany</t>
  </si>
  <si>
    <t>webshop@nestler-gmbh.de</t>
  </si>
  <si>
    <t>NEW DIFFUSION SRL</t>
  </si>
  <si>
    <t>http://www.rbdiffusion.it/</t>
  </si>
  <si>
    <t>Hall 6 — Stand I95</t>
  </si>
  <si>
    <t>COLLETRAVE, 5 5029 SAN GEMINI Italy</t>
  </si>
  <si>
    <t>info@newdiffusion.it</t>
  </si>
  <si>
    <t>NEW MAGS</t>
  </si>
  <si>
    <t>https://new-mags.com/en-eur</t>
  </si>
  <si>
    <t>Hall 6 — Stand J94 - K93</t>
  </si>
  <si>
    <t>store@new-mags.com</t>
  </si>
  <si>
    <t>NICOLAS MIALET SCULPTURE</t>
  </si>
  <si>
    <t>http://nmsculpture.fr/</t>
  </si>
  <si>
    <t>Hall 5A — Stand G62</t>
  </si>
  <si>
    <t>NICOLAS MIALET les Jouannes 46600 Sarrazac France</t>
  </si>
  <si>
    <t>Sarrazac</t>
  </si>
  <si>
    <t>nicolas.mialet@laposte.net</t>
  </si>
  <si>
    <t>NIKI STYLIANOU</t>
  </si>
  <si>
    <t>https://www.nikistylianou.com/</t>
  </si>
  <si>
    <t>Hall 5A — Stand H12</t>
  </si>
  <si>
    <t>6, rue des Ecoles 75005 Paris France</t>
  </si>
  <si>
    <t>niki.stylianou@wanadoo.fr</t>
  </si>
  <si>
    <t>NILS ORM</t>
  </si>
  <si>
    <t>https://nils-orm.com</t>
  </si>
  <si>
    <t>Hall 5A — Stand i62</t>
  </si>
  <si>
    <t>NICOLAS LOMBARDI 309 chemin Sous la Cochette 73160 CORBEL France</t>
  </si>
  <si>
    <t>CORBEL</t>
  </si>
  <si>
    <t>contact@nils-orm.com</t>
  </si>
  <si>
    <t>NINA &amp; CALA</t>
  </si>
  <si>
    <t>https://www.ninaycala.com/about</t>
  </si>
  <si>
    <t>Hall 6 — Stand Q94</t>
  </si>
  <si>
    <t>Grevener Strasse 60 48149 Münster Germany</t>
  </si>
  <si>
    <t>Münster</t>
  </si>
  <si>
    <t>info@ninavonc.de</t>
  </si>
  <si>
    <t>NINEFIFTY</t>
  </si>
  <si>
    <t>https://ninefifty.it/</t>
  </si>
  <si>
    <t>Hall 2 — Stand O62</t>
  </si>
  <si>
    <t>SRL Via Santa Maria Del Monte 51 95041 CALTAGIRONE Italy</t>
  </si>
  <si>
    <t>CALTAGIRONE</t>
  </si>
  <si>
    <t>info@ninefifty.it</t>
  </si>
  <si>
    <t>NIVES BY BALDINI E CECCHI</t>
  </si>
  <si>
    <t>http://www.nivesportofino.it</t>
  </si>
  <si>
    <t>Hall 6 — Stand H54</t>
  </si>
  <si>
    <t>NIVES DI CECCHI RAFFAELLA E C SNC V BUOZZI 3 51011 BUGGIANO Italy</t>
  </si>
  <si>
    <t>info@nives-portofino.com</t>
  </si>
  <si>
    <t>8152-522-1121</t>
  </si>
  <si>
    <t>NJ STYLE</t>
  </si>
  <si>
    <t>https://nj-style.com/</t>
  </si>
  <si>
    <t>Hall 5A — Stand O25</t>
  </si>
  <si>
    <t>NAGOYAJUSHI CO., LTD. 1-50.kamihorikoshi-cho Nishi-ku 451-0084 NAGOYA Japan</t>
  </si>
  <si>
    <t>NOBODINOZ</t>
  </si>
  <si>
    <t>http://www.nobodinoz.com</t>
  </si>
  <si>
    <t>Hall 6 — Stand E60 - F59</t>
  </si>
  <si>
    <t>SL Calle Vic N°10, Bajos 08006 Barcelona Spain</t>
  </si>
  <si>
    <t>info@nobodinoz.com</t>
  </si>
  <si>
    <t>331 40 70 14 63</t>
  </si>
  <si>
    <t>NOEL PARIS</t>
  </si>
  <si>
    <t>https://www.noel-paris.com/en/</t>
  </si>
  <si>
    <t>Iéna metro Ligne 9</t>
  </si>
  <si>
    <t>info@noel-paris.com</t>
  </si>
  <si>
    <t>NOÏ</t>
  </si>
  <si>
    <t>http://www.noi-shop.de</t>
  </si>
  <si>
    <t>Hall 6 — Stand N112</t>
  </si>
  <si>
    <t>HAMBURG Scherer Voigt Gbr Sternstrasse 121 20357 Hamburg Germany</t>
  </si>
  <si>
    <t>info@noi-home.de</t>
  </si>
  <si>
    <t>34 651 507 352</t>
  </si>
  <si>
    <t>NOMADI DELUXE</t>
  </si>
  <si>
    <t>https://nomadideluxe.com/en?srsltid=AfmBOopSgNq7b3QpQmv04zhRZ6wGqpcXGJJHfkxYEh69DISHGxbGXB1X</t>
  </si>
  <si>
    <t>Hall 7 — Stand V23</t>
  </si>
  <si>
    <t>Avda de Monelos, 103 Ent Izda 15009 CORUÑA Spain</t>
  </si>
  <si>
    <t>info@nomadideluxe.com</t>
  </si>
  <si>
    <t>NORDARIN</t>
  </si>
  <si>
    <t>http://www.nordarin.shop/</t>
  </si>
  <si>
    <t>Hall 5A — Stand D150</t>
  </si>
  <si>
    <t>SC PROD COM SRL PANGARATI Str.plopilor Nr.55 Sat. Preluca 617305 NEAMT Germany</t>
  </si>
  <si>
    <t>NEAMT</t>
  </si>
  <si>
    <t>info@nordarin.com</t>
  </si>
  <si>
    <t>NORRSKEN LIGHTING GMBH</t>
  </si>
  <si>
    <t>https://norrskenlighting.com/?srsltid=AfmBOoqgg6CTAPbcF9z8POe_7jlV_D_TMSu7YiZaEspBDh_WiMyHrxFZ</t>
  </si>
  <si>
    <t>Hall 3 — Stand D101</t>
  </si>
  <si>
    <t>Gerwigstr.16 76131 Karlsruhe Germany</t>
  </si>
  <si>
    <t>main@norrsken-lighting.com</t>
  </si>
  <si>
    <t>NOTED</t>
  </si>
  <si>
    <t>http://www.notedco.uk</t>
  </si>
  <si>
    <t>Hall 7 — Stand E57</t>
  </si>
  <si>
    <t>UK LTD 27 Old Gloucester Street WC1N 3XX London United Kingdom</t>
  </si>
  <si>
    <t>info@notedco.uk</t>
  </si>
  <si>
    <t>NOVOCUADRO ART COMPANY</t>
  </si>
  <si>
    <t>http://novocuadro.com/</t>
  </si>
  <si>
    <t>Hall 4 — Stand C77</t>
  </si>
  <si>
    <t>NOVOCUADRO SL Ctra. de Mijas, 22 Edif. la Calerita - L.3 Fuengirola 29640 Málaga Spain</t>
  </si>
  <si>
    <t>Málaga</t>
  </si>
  <si>
    <t>info@novocuadro.com</t>
  </si>
  <si>
    <t>NUOVEFORME</t>
  </si>
  <si>
    <t>http://nuoveformefirenze.it/</t>
  </si>
  <si>
    <t>Hall 1 — Stand A81</t>
  </si>
  <si>
    <t>NUOVE FORME S.R.L. VIA DEI COLATORI 12 50019 SESTO FIORENTINO Italy</t>
  </si>
  <si>
    <t>info@nuoveformefirenze.it</t>
  </si>
  <si>
    <t>33 1 86 47 27 84</t>
  </si>
  <si>
    <t>NV GALLERY</t>
  </si>
  <si>
    <t>https://www.nvgallery.com/en?srsltid=AfmBOor9-ZIZ97RlZ1fTdUXmuRDA5yFX74DxV58v2humq9l4QQ26h2DB</t>
  </si>
  <si>
    <t>info@nvgallery.com</t>
  </si>
  <si>
    <t>O'FIL DES RÊVERIES DE NANA</t>
  </si>
  <si>
    <t>https://www.o-fil-des-reveries.fr/</t>
  </si>
  <si>
    <t>Hall 5A — Stand J42</t>
  </si>
  <si>
    <t>O'FIL DES RÉVERIES DE NANA - DESMET CECILE 38 rue D Héricourt 59700 Marcq en Baroeul France</t>
  </si>
  <si>
    <t>o.fil.des.reveries.de.nana@gmail.com</t>
  </si>
  <si>
    <t>O4HOME</t>
  </si>
  <si>
    <t>http://o4home.com/</t>
  </si>
  <si>
    <t>Hall 5A — Stand G140</t>
  </si>
  <si>
    <t>BV De Steiger 100E 1351AJ Almere Netherlands</t>
  </si>
  <si>
    <t>Almere</t>
  </si>
  <si>
    <t>info@o4home.nl</t>
  </si>
  <si>
    <t>OATS AND RICE</t>
  </si>
  <si>
    <t>https://www.oatsandrice.com/contact-us</t>
  </si>
  <si>
    <t>Hall 7 — Stand U48</t>
  </si>
  <si>
    <t>LTD 284 Great Cambridge Road EN8 0NQ Cheshunt United Kingdom</t>
  </si>
  <si>
    <t>contact@oatsandrice.com</t>
  </si>
  <si>
    <t>OBJET DE CURIOSITE</t>
  </si>
  <si>
    <t>http://www.objetdecuriosite.com/</t>
  </si>
  <si>
    <t>Hall 1 — Stand F40</t>
  </si>
  <si>
    <t>159, Z.I. du Colombier 69590 Saint-Symphorien-sur-Coise France</t>
  </si>
  <si>
    <t>Coise</t>
  </si>
  <si>
    <t>contact@objetdecuriosite.com</t>
  </si>
  <si>
    <t>OBJET INSOLITE</t>
  </si>
  <si>
    <t>https://www.objetinsolite.com/</t>
  </si>
  <si>
    <t>Hall 2 — Stand K67</t>
  </si>
  <si>
    <t>OI DIFFUSION SARL 89 rue de sèvres 75006 Paris France</t>
  </si>
  <si>
    <t>contact@objetinsolite.com</t>
  </si>
  <si>
    <t>OBUDO</t>
  </si>
  <si>
    <t>https://obudo.jp/</t>
  </si>
  <si>
    <t>Hall 5A — Stand Q111</t>
  </si>
  <si>
    <t>INDEN YAMAMOTO CO., LTD. 3-8-4 Asake Yamanashi 400-0862 Kofu Japan</t>
  </si>
  <si>
    <t>contact@obudo.jp</t>
  </si>
  <si>
    <t>ODILE MOULIN SCULPTURES</t>
  </si>
  <si>
    <t>https://odile-moulin.fr/</t>
  </si>
  <si>
    <t>Hall 5A — Stand F59</t>
  </si>
  <si>
    <t>2, place Saint-Gilles 2 place Saint Gilles 28130 Pierres France</t>
  </si>
  <si>
    <t>Pierres</t>
  </si>
  <si>
    <t>odilemoulin.sculptures@gmail.com</t>
  </si>
  <si>
    <t>OHASHI</t>
  </si>
  <si>
    <t>https://www.ohashi-inc.com/en/</t>
  </si>
  <si>
    <t>Hall 7 — Stand O42</t>
  </si>
  <si>
    <t>RYOKI CO LTD 2-8 Nishitogawa, Ogaki Gifu 503-0908 Ogaki-City Japan</t>
  </si>
  <si>
    <t>global@ohashi-inc.com</t>
  </si>
  <si>
    <t>OI SOI OI APS</t>
  </si>
  <si>
    <t>http://www.oisoioi.com</t>
  </si>
  <si>
    <t>Hall 6 — Stand M106</t>
  </si>
  <si>
    <t>Damsholtevej 23 Damsholtevej 23 2970 Hørsholm Denmark</t>
  </si>
  <si>
    <t>info@oisoioi.com</t>
  </si>
  <si>
    <t>49 221 9525015</t>
  </si>
  <si>
    <t>OK- INTERNATIONAL</t>
  </si>
  <si>
    <t>https://www.okinternational.com/</t>
  </si>
  <si>
    <t>Hall 6 — Stand O97</t>
  </si>
  <si>
    <t>O.K. INTERNATIONAL Gladbacher Strasse 36 50672 Köln Germany</t>
  </si>
  <si>
    <t>Köln</t>
  </si>
  <si>
    <t>OKAMOTO YURIKO</t>
  </si>
  <si>
    <t>http://j-verre.com/</t>
  </si>
  <si>
    <t>Hall 5A — Stand i52</t>
  </si>
  <si>
    <t>YURIKO OKAMOTO 3 route de Vierzon 36260 REUILLY France</t>
  </si>
  <si>
    <t>REUILLY</t>
  </si>
  <si>
    <t>contact@j-verre.com</t>
  </si>
  <si>
    <t>OKAMURA</t>
  </si>
  <si>
    <t>https://www.okamura.com/</t>
  </si>
  <si>
    <t>Stationesplein 45 , B7.043 3013AK Rotterdam Netherlands</t>
  </si>
  <si>
    <t>Rotterdam</t>
  </si>
  <si>
    <t>OLÉ~OLÉ</t>
  </si>
  <si>
    <t>https://www.oleolelincoln.co.uk/</t>
  </si>
  <si>
    <t>3 ingleman place, The Lawns, Union Road, Lincoln, United Kingdom</t>
  </si>
  <si>
    <t>info@oleolelincoln.co.uk</t>
  </si>
  <si>
    <t>30 6944372111</t>
  </si>
  <si>
    <t>OLGA BELIGIANNI</t>
  </si>
  <si>
    <t>https://www.ajewelmadeingreece.gr/</t>
  </si>
  <si>
    <t>Hall 5A — Stand G6</t>
  </si>
  <si>
    <t>KONSTANTINOS PAPILIAS Komninon 4 Greece 55236 Thessaloniki Greece</t>
  </si>
  <si>
    <t>samolimary@gmail.com</t>
  </si>
  <si>
    <t>34 662 86 42 21</t>
  </si>
  <si>
    <t>OLI &amp; CAROL</t>
  </si>
  <si>
    <t>https://oliandcarol.com/</t>
  </si>
  <si>
    <t>Hall 7 — Stand I22</t>
  </si>
  <si>
    <t>OLI&amp;CAROL Carrer d'Isaac Peral, 16, Sant Just Desvern Sant Just Desvern 08960 Barcelona Spain</t>
  </si>
  <si>
    <t>OLIVELAB S.R.L</t>
  </si>
  <si>
    <t>https://olivelab.it/</t>
  </si>
  <si>
    <t>Hall 3 — Stand E88</t>
  </si>
  <si>
    <t>Via Piscina 18 10060 Frossasco Italy</t>
  </si>
  <si>
    <t>info@olivelab.it</t>
  </si>
  <si>
    <t>OLIVIER BERTERO CÉRAMISTE</t>
  </si>
  <si>
    <t>https://www.olivier-bertero-sculpteur-ceramiste.fr/</t>
  </si>
  <si>
    <t>Hall 5A — Stand H33</t>
  </si>
  <si>
    <t>OLIVIER BERTERO SCULPTEUR CÉRAMISTE 62 place F.Gilibert. 27 38160 Saint-Antoine-l'Abbaye France</t>
  </si>
  <si>
    <t>l'Abbaye</t>
  </si>
  <si>
    <t>olivier.bertero@free.fr</t>
  </si>
  <si>
    <t>OLSSON &amp; JENSEN</t>
  </si>
  <si>
    <t>http://www.olssonjensen.com</t>
  </si>
  <si>
    <t>Hall 5A — Stand P116 - Q115</t>
  </si>
  <si>
    <t>St Jörgens plats 4 25220 Helsingborg Sweden</t>
  </si>
  <si>
    <t>eva@olssonjensen.com</t>
  </si>
  <si>
    <t>33 1 42 36 42 92</t>
  </si>
  <si>
    <t>OLYMPIA LE-TAN</t>
  </si>
  <si>
    <t>https://olympialetan.com/?srsltid=AfmBOopTDsqFAn4yMOP9XAMYINh59Czad0b8ug4z5GbkSCxYI8WMhU-h</t>
  </si>
  <si>
    <t>Hall 2 — Stand I24</t>
  </si>
  <si>
    <t>Passage des Deux Pavillons 75001 PARIS France</t>
  </si>
  <si>
    <t>press@olympialetan.com</t>
  </si>
  <si>
    <t>32495 18 19 54</t>
  </si>
  <si>
    <t>OMAR ANTWERP</t>
  </si>
  <si>
    <t>https://www.omar-antwerp.be/</t>
  </si>
  <si>
    <t>Hall 4 — Stand E116 - F115</t>
  </si>
  <si>
    <t>Sluizenstraat 55 Unité 13 2900 SCHOTEN Belgium</t>
  </si>
  <si>
    <t>info@omar-antwerp.be</t>
  </si>
  <si>
    <t>OMBRE PORTEE</t>
  </si>
  <si>
    <t>http://www.ombreportee.com</t>
  </si>
  <si>
    <t>Hall 2 — Stand H6 - I5</t>
  </si>
  <si>
    <t>13-15 cité Aubry 75020 Paris France</t>
  </si>
  <si>
    <t>sales@ombreportee.com</t>
  </si>
  <si>
    <t>OMBRELLIFICIO MAGNANI</t>
  </si>
  <si>
    <t>http://www.ombrellificiomagnani.com/</t>
  </si>
  <si>
    <t>S.R.L. via Malanotte, 574 47521 Cesena Italy</t>
  </si>
  <si>
    <t>Cesena</t>
  </si>
  <si>
    <t>info@ombrellificiomagnani.com</t>
  </si>
  <si>
    <t>OMY</t>
  </si>
  <si>
    <t>https://omy-maison.com/</t>
  </si>
  <si>
    <t>Hall 7 — Stand G34</t>
  </si>
  <si>
    <t>SARL 2 rue Gabriel Laumain 75010 Paris France</t>
  </si>
  <si>
    <t>bonjour@omy.fr</t>
  </si>
  <si>
    <t>ON S'EMBALLE A LA FRANCAISE</t>
  </si>
  <si>
    <t>https://www.onsemballe.fr/en</t>
  </si>
  <si>
    <t>Hall 7 — Stand D51</t>
  </si>
  <si>
    <t>MAISON OSE 3 BIS RUE DE LA MARSEILLAISE 94300 VINCENNES France</t>
  </si>
  <si>
    <t>ose@onsemballe.fr</t>
  </si>
  <si>
    <t>ONNO COLLECTION</t>
  </si>
  <si>
    <t>http://www.onnocollection.com</t>
  </si>
  <si>
    <t>customercare@onnocollection.com.</t>
  </si>
  <si>
    <t>ONOFRIO ACONE CERAMIC CREATOR</t>
  </si>
  <si>
    <t>https://www.onofrioacone.com/contatti</t>
  </si>
  <si>
    <t>Hall 5A — Stand H44</t>
  </si>
  <si>
    <t>Via Giacomo Puccini 7 84081 Baronissi Italy</t>
  </si>
  <si>
    <t>onofrio@cinquesegni.it</t>
  </si>
  <si>
    <t>OOHH BY LÜBECH LIVING</t>
  </si>
  <si>
    <t>http://www.lubechliving.com</t>
  </si>
  <si>
    <t>Hall 6 — Stand L85</t>
  </si>
  <si>
    <t>LÜBECH LIVING APS Fredrikstadvej,15 9200 Aalborg Denmark</t>
  </si>
  <si>
    <t>info@lubechliving.dk</t>
  </si>
  <si>
    <t>OPJET PARIS</t>
  </si>
  <si>
    <t>https://www.opjet.com/</t>
  </si>
  <si>
    <t>Hall 6 — Stand C44 - D43</t>
  </si>
  <si>
    <t>OPJET SARL 91, Rue Edouard Branly 80450 Camon France</t>
  </si>
  <si>
    <t>Camon</t>
  </si>
  <si>
    <t>contact@opjet.com</t>
  </si>
  <si>
    <t>OPOGGI</t>
  </si>
  <si>
    <t>Nelson Mandelaplein, 2 8500 Kortrijk Belgium</t>
  </si>
  <si>
    <t>info@belgiumisdesign.be</t>
  </si>
  <si>
    <t>ORBITKEY</t>
  </si>
  <si>
    <t>https://www.orbitkey.com/?srsltid=AfmBOoqE8l809yCYZllbc2nDCaa39ty892c-mPH-SCJG2Bt8Z4yA92f_</t>
  </si>
  <si>
    <t>Hall 7 — Stand R36</t>
  </si>
  <si>
    <t>Unit 6, 45 Vere Street 3121 RICHMOND Australia</t>
  </si>
  <si>
    <t>hello@orbitkey.com</t>
  </si>
  <si>
    <t>ORIGINAL DUCKHEAD</t>
  </si>
  <si>
    <t>https://originalduckhead.com/?srsltid=AfmBOop-c9Oq2fPCKlMuDj8Bba5Bo9ixE7p4kdHuRDJKK-sVXvObhRyw</t>
  </si>
  <si>
    <t>Hall 7 — Stand O30</t>
  </si>
  <si>
    <t>2A SAINT LUKE'S AVENUE SW4 7EB LONDON United Kingdom</t>
  </si>
  <si>
    <t>hello@originalduckhead.com</t>
  </si>
  <si>
    <t>ORMO'S</t>
  </si>
  <si>
    <t>http://www.ormossofas.com</t>
  </si>
  <si>
    <t>Hall 4 — Stand E52 - F51</t>
  </si>
  <si>
    <t>Avenida Manuel Salado Rodríguez N13 41840 Pilas Spain</t>
  </si>
  <si>
    <t>consultas@ormossofas.com; export@ormossofas.com</t>
  </si>
  <si>
    <t>ORPHIE MAISON DE MEUBLES</t>
  </si>
  <si>
    <t>https://www.orphie-maisondemeubles.com/contact/</t>
  </si>
  <si>
    <t>Hall 4 — Stand C120</t>
  </si>
  <si>
    <t>MAISON ORPHIE 36, avenue de Tivoli 33110 LE BOUSCAT France</t>
  </si>
  <si>
    <t>hello@orphie-maisondemeubles.com</t>
  </si>
  <si>
    <t>ORYZAE &amp; FRIENDS</t>
  </si>
  <si>
    <t>https://oryzaefriends.com/</t>
  </si>
  <si>
    <t>Hall 5A — Stand N18</t>
  </si>
  <si>
    <t>2-16-17 Oyata, Adachi-ku, Tokyo, Japan 1200001 Tokyo Japan</t>
  </si>
  <si>
    <t>OSCAR LUXURY CANDLES</t>
  </si>
  <si>
    <t>https://oscar.luxury/pages/contact</t>
  </si>
  <si>
    <t>Hall 6 — Stand L32</t>
  </si>
  <si>
    <t>LENDFERS TRADING BVBA Dumortierlaan 115 8300 Knokke Belgium</t>
  </si>
  <si>
    <t>info@oscar.luxury</t>
  </si>
  <si>
    <t>OTOKTONE</t>
  </si>
  <si>
    <t>https://www.otoktone.ma/</t>
  </si>
  <si>
    <t>Hall 3 — Stand A61</t>
  </si>
  <si>
    <t>Lot 4-9-10 Parc industriel durable Tawfiq Jadida 27182 Bouskoura Morocco</t>
  </si>
  <si>
    <t>contact@otoktone.ma</t>
  </si>
  <si>
    <t>OTTAVIANI SPA</t>
  </si>
  <si>
    <t>https://www.ottaviani.com/</t>
  </si>
  <si>
    <t>Hall 6 — Stand C122 - D121</t>
  </si>
  <si>
    <t>VIA FRATELLI OTTAVIANI Via Fratelli Ottaviani 62019 RECANATI Italy</t>
  </si>
  <si>
    <t>info@ottaviani.com</t>
  </si>
  <si>
    <t>OTTOMANIA</t>
  </si>
  <si>
    <t>https://www.ottomania.nl/nl/home</t>
  </si>
  <si>
    <t>Hall 7 — Stand Z70</t>
  </si>
  <si>
    <t>Waarderweg 96 2031BR Haarlem Netherlands</t>
  </si>
  <si>
    <t>info@ottomania.nl</t>
  </si>
  <si>
    <t>OTTUNO</t>
  </si>
  <si>
    <t>https://www.ottuno.com/</t>
  </si>
  <si>
    <t>Hall 5A — Stand K26</t>
  </si>
  <si>
    <t>PARMIGIANI &amp; CO rue des Côtes-de-montbenon 5 1003 Lausanne Switzerland</t>
  </si>
  <si>
    <t>info@ottuno.com</t>
  </si>
  <si>
    <t>OUR LINEN</t>
  </si>
  <si>
    <t>https://www.ourlinen.pt/</t>
  </si>
  <si>
    <t>Hall 6 — Stand F122 - G121</t>
  </si>
  <si>
    <t>Rua Da Cerca, 490 4150-201 Porto Portugal</t>
  </si>
  <si>
    <t>info@ourlinen.pt</t>
  </si>
  <si>
    <t>OUSTAO</t>
  </si>
  <si>
    <t>https://oustao.com/?srsltid=AfmBOooe_jpdtoO1Zo2eD5X9MABh-aUKZ8iLbALssJmWxeS8uRnJJosY</t>
  </si>
  <si>
    <t>Hall 6 — Stand J37</t>
  </si>
  <si>
    <t>44 chemin de Frais Vallon Bas 13600 Ceyreste France</t>
  </si>
  <si>
    <t>bonjour@oustao.com</t>
  </si>
  <si>
    <t>OVO</t>
  </si>
  <si>
    <t>www.ovonetwork.com</t>
  </si>
  <si>
    <t>Hall 5A — Stand O50 - P49</t>
  </si>
  <si>
    <t>Via Martin Luther King 11 87036 Roges di Rende (Cosenza9 Italy</t>
  </si>
  <si>
    <t>Cosenza</t>
  </si>
  <si>
    <t>contact@ovonetwork.com</t>
  </si>
  <si>
    <t>OVO THINGS</t>
  </si>
  <si>
    <t>https://ovothings.com/pages/privacy-policy</t>
  </si>
  <si>
    <t>Hall 6 — Stand K47</t>
  </si>
  <si>
    <t>/ MB OVO DAIKTAI Užupio Str. 18-5 Neringa, Neringos Sav. 01203 Vilnius Lithuania</t>
  </si>
  <si>
    <t>info@ovothings.com</t>
  </si>
  <si>
    <t>P A N PRODUCTO BÁSICO</t>
  </si>
  <si>
    <t>https://panproductobasico.com/</t>
  </si>
  <si>
    <t>Hall 7 — Stand V62 - W61</t>
  </si>
  <si>
    <t>Joaquín Costa 51 28002 Madrid Spain</t>
  </si>
  <si>
    <t>attcliente@panproductobasico.com</t>
  </si>
  <si>
    <t>P.I. PROJECT</t>
  </si>
  <si>
    <t>https://pi-project.com/en/content/6-contact</t>
  </si>
  <si>
    <t>Hall 5A — Stand O110</t>
  </si>
  <si>
    <t>PROCESO COLECTIVO SAS 38, rue Edgar Quinet 13600 La Ciotat France</t>
  </si>
  <si>
    <t>info@pi-project.com</t>
  </si>
  <si>
    <t>PACIFIC CONNECTIONS</t>
  </si>
  <si>
    <t>http://www.pacificconnectionsusa.com</t>
  </si>
  <si>
    <t>Hall 4 — Stand D54</t>
  </si>
  <si>
    <t>220, Newhall Street Suite 800 CA 94124 San-Francisco United States</t>
  </si>
  <si>
    <t>pacconn@aol.com</t>
  </si>
  <si>
    <t>PAGODA INTERNATIONAL</t>
  </si>
  <si>
    <t>http://www.pagoda.be/</t>
  </si>
  <si>
    <t>Hall 5A — Stand K60 - M59</t>
  </si>
  <si>
    <t>Kuringersteenweg 504/6 3511 Kuringen Belgium</t>
  </si>
  <si>
    <t>info@pagoda.be</t>
  </si>
  <si>
    <t>PALAS</t>
  </si>
  <si>
    <t>https://www.palas-india.com/</t>
  </si>
  <si>
    <t>Hall 7 — Stand V98</t>
  </si>
  <si>
    <t>S-74 Okhla Industrial Area Phase 2, New Delhi 110020, INDIA</t>
  </si>
  <si>
    <t>sales@palas-india.com</t>
  </si>
  <si>
    <t>PALFORM</t>
  </si>
  <si>
    <t>https://www.platform-mag.com/</t>
  </si>
  <si>
    <t>Hall 6 — Stand K130</t>
  </si>
  <si>
    <t>PA1FORM LIMITED Suite 328, 5 Brayford Square, London, England E1 0SG London United Kingdom</t>
  </si>
  <si>
    <t>editorial@platform-mag.com</t>
  </si>
  <si>
    <t>PAM DI PICCARDA MECATTI</t>
  </si>
  <si>
    <t>http://www.pamfirenze.it/</t>
  </si>
  <si>
    <t>Hall 6 — Stand F106</t>
  </si>
  <si>
    <t>SAS Via Bartolomeo Scala, 10 50126 Firenze Italy</t>
  </si>
  <si>
    <t>info@pamfirenze.it</t>
  </si>
  <si>
    <t>PAMELA COROMOTO</t>
  </si>
  <si>
    <t>https://pamelacoromoto.com/</t>
  </si>
  <si>
    <t>Hall 5A — Stand F36</t>
  </si>
  <si>
    <t>MARIANNE VILLALOBOS EMONET PR (BRAND: ) Marka Oreskovica 14/18 11109 Belgrade Serbia</t>
  </si>
  <si>
    <t>Serbia</t>
  </si>
  <si>
    <t>info@pamelacoromoto.com</t>
  </si>
  <si>
    <t>PAMPSHADE BY YUKIKO MORITA</t>
  </si>
  <si>
    <t>https://yukikomorita.com/</t>
  </si>
  <si>
    <t>Hall 7 — Stand K39</t>
  </si>
  <si>
    <t>PANTHEM 1-3-6 Nishitamondori Hyogo-ku, Kobe-shi Hyogo-ku, Kobe-shi, Hyogo 652-0035 Japan 652-0035 Hyogo Japan</t>
  </si>
  <si>
    <t>info@panthem.jp</t>
  </si>
  <si>
    <t>PANAC EDITION</t>
  </si>
  <si>
    <t>https://www.panac-edition.fr/</t>
  </si>
  <si>
    <t>SEV SA Panac 25, Rue de Cléry – 75002 PARIS</t>
  </si>
  <si>
    <t>contact@panac-edition.fr</t>
  </si>
  <si>
    <t>PANISA OBJECTS</t>
  </si>
  <si>
    <t>https://www.panisaobjects.com/</t>
  </si>
  <si>
    <t>Hall 6 — Stand K57</t>
  </si>
  <si>
    <t>BLUE RIBBON MARKETING CO., LTD 68/4 Moo 5 Tambol Srisatong Ampur Nakhonchaisri 73120 Nakhonpathomn Thailand</t>
  </si>
  <si>
    <t>PAOLA PARONETTO</t>
  </si>
  <si>
    <t>https://www.paolaparonetto.com/</t>
  </si>
  <si>
    <t>Hall 1 — Stand F68</t>
  </si>
  <si>
    <t>Via Prata 14 Via Prata 14 33080 Porcia (PN) Italy</t>
  </si>
  <si>
    <t>PAOLO SANTANGELO</t>
  </si>
  <si>
    <t>https://paolosantangelo.com/</t>
  </si>
  <si>
    <t>Hall 5A — Stand K61</t>
  </si>
  <si>
    <t>Viale Pitagora, 42 74013 MARINA DI GINOSA Italy</t>
  </si>
  <si>
    <t>info@paolosantangelo.com</t>
  </si>
  <si>
    <t>PAPERMINT</t>
  </si>
  <si>
    <t>https://www.paper-mint.fr/en/</t>
  </si>
  <si>
    <t>94 rue Lafayette 75010 Paris France</t>
  </si>
  <si>
    <t>serviceclient@paper-mint.fr</t>
  </si>
  <si>
    <t>PAPETERIE DU POITOU</t>
  </si>
  <si>
    <t>http://www.beaumont-group.fr/</t>
  </si>
  <si>
    <t>Hall 7 — Stand P17</t>
  </si>
  <si>
    <t>21 avenue de Bordeaux 86490 BEAUMONT SAINT - CYR France</t>
  </si>
  <si>
    <t>CYR</t>
  </si>
  <si>
    <t>info@beaumont-group.fr</t>
  </si>
  <si>
    <t>PAPIR LAB LTD.</t>
  </si>
  <si>
    <t>https://www.papirlab.com/</t>
  </si>
  <si>
    <t>Hall 7 — Stand N32</t>
  </si>
  <si>
    <t>No.7-4, Ln. 309, Wufei St., West Central Dist., 70051 Tainan City Taiwan (China)</t>
  </si>
  <si>
    <t>liyu.lin.paper@gmail.com</t>
  </si>
  <si>
    <t>PAPPELINA</t>
  </si>
  <si>
    <t>https://pappelina.com/?srsltid=AfmBOooEj1VdOQa4hV1VvMoSh5SU5F8s4ee7HfnL3KbNiwGFbyN0x8JG</t>
  </si>
  <si>
    <t>Hall 3 — Stand E123</t>
  </si>
  <si>
    <t>Ryssnäsgatan 8 504 94 Borås Sweden</t>
  </si>
  <si>
    <t>info@pappelina.com</t>
  </si>
  <si>
    <t>PARABAYA</t>
  </si>
  <si>
    <t>http://www.parabaya.com</t>
  </si>
  <si>
    <t>Hall 7 — Stand Z106</t>
  </si>
  <si>
    <t>270 avenue des bigochets 78670 Villennes sur seine France</t>
  </si>
  <si>
    <t>contact@parabaya.com</t>
  </si>
  <si>
    <t>PARFUMS DES ILES</t>
  </si>
  <si>
    <t>https://parfums-des-iles.com/</t>
  </si>
  <si>
    <t>Hall 6 — Stand M72</t>
  </si>
  <si>
    <t>SASU PDI MARTINIQUE A 21 Gros Raisin 97228 SAINTE LUCE France</t>
  </si>
  <si>
    <t>LUCE</t>
  </si>
  <si>
    <t>contact@parfums-des-iles.com</t>
  </si>
  <si>
    <t>PARK AVENUE</t>
  </si>
  <si>
    <t>https://pa.myraymond.com/</t>
  </si>
  <si>
    <t>Hall 2 — Stand M52 - N51</t>
  </si>
  <si>
    <t>Via Marmugi 1 50059 Sovigliana Italy</t>
  </si>
  <si>
    <t>Sovigliana</t>
  </si>
  <si>
    <t>consumercarecell@raymond.in</t>
  </si>
  <si>
    <t>PARTY PRO / TIM &amp; PUCE FACTORY</t>
  </si>
  <si>
    <t>https://party.pro/</t>
  </si>
  <si>
    <t>Hall 7 — Stand D11</t>
  </si>
  <si>
    <t>SAS LE PAPYRUS- TIM&amp;PUCE FACTORY 29, rue du Paradis Pa Pole 45 Pa Pole 45 45140 Ormes France</t>
  </si>
  <si>
    <t>PASA GIOIELLI</t>
  </si>
  <si>
    <t>https://www.pasagioielli.it/</t>
  </si>
  <si>
    <t>Hall 5A — Stand F42</t>
  </si>
  <si>
    <t>PASA DI ALESSANDRA PASINI S.A.S Corso Cavour, 171 47014 MELDOLA Italy</t>
  </si>
  <si>
    <t>info@pasagioielli.it</t>
  </si>
  <si>
    <t>PASAYA</t>
  </si>
  <si>
    <t>https://pasaya.com/en/?srsltid=AfmBOoo7YH73V96i4TpvXFP7Fn3ncIPtZS-KDhET3_e-anwJ2ErEPjun</t>
  </si>
  <si>
    <t>TEXTILE GALLERY CO., LTD. 77/191–192, 43 Floor, Sinn Sathorn Tower, Krung Thonburi Road, Khlong Ton Sai Subdistrict, Khlong San District 10600 Bangkok Thailand</t>
  </si>
  <si>
    <t>Shop@pasaya.com</t>
  </si>
  <si>
    <t>PASCAL OUDET</t>
  </si>
  <si>
    <t>https://www.lavieenbois.com/contact/</t>
  </si>
  <si>
    <t>Hall 5A — Stand H59</t>
  </si>
  <si>
    <t>21, rue du Moulin 21 rue du Moulin 38570 Goncelin France</t>
  </si>
  <si>
    <t>Goncelin</t>
  </si>
  <si>
    <t>Pascal.oudet@laposte.net</t>
  </si>
  <si>
    <t>PASCALE EDITIONS</t>
  </si>
  <si>
    <t>http://pascale-editions.com/contact/</t>
  </si>
  <si>
    <t>Hall 7 — Stand L57</t>
  </si>
  <si>
    <t>24, ruelle Saint-Nicolas 78670 Villennes-sur-Seine France</t>
  </si>
  <si>
    <t>contact.peditions@gmail.com</t>
  </si>
  <si>
    <t>PASELLA 1972 JOYFUL TABLECLOTH</t>
  </si>
  <si>
    <t>https://www.salesforce.com/</t>
  </si>
  <si>
    <t>Hall 6 — Stand H100</t>
  </si>
  <si>
    <t>SARDINEAE ARS SRL ss 127 km 37.500 Calangianus , SS 07023 CALANGIANUS Italy</t>
  </si>
  <si>
    <t>info@safisalons.fr</t>
  </si>
  <si>
    <t>PASOTTI</t>
  </si>
  <si>
    <t>http://www.pasottiombrelli.com/</t>
  </si>
  <si>
    <t>Hall 5A — Stand C108</t>
  </si>
  <si>
    <t>OMBRELLI SRL Via Roma 77 46014 Castellucchio Italy</t>
  </si>
  <si>
    <t>info@pasottiombrelli.com</t>
  </si>
  <si>
    <t>PASSE PARTOUT</t>
  </si>
  <si>
    <t>http://www.passepartoutnv.be</t>
  </si>
  <si>
    <t>NV WILFORDKAAI 10 BC 9140 TEMSE Belgium</t>
  </si>
  <si>
    <t>info@passepartoutnv.be</t>
  </si>
  <si>
    <t>PASSION DU TAPIS</t>
  </si>
  <si>
    <t>http://www.passiondutapis.com/</t>
  </si>
  <si>
    <t>Hall 5A — Stand M132 - N131</t>
  </si>
  <si>
    <t>4, rue Rompi Cuou 83230 Bormes les Mimosas France</t>
  </si>
  <si>
    <t>Mimosas</t>
  </si>
  <si>
    <t>PASSION FOR LINEN</t>
  </si>
  <si>
    <t>https://www.passionforlinen.com/en/</t>
  </si>
  <si>
    <t>Houtstraat 9-11 5911 JB Venlo Netherlands</t>
  </si>
  <si>
    <t>info@passionforlinen.com</t>
  </si>
  <si>
    <t>PATRIZIA ITALIANO</t>
  </si>
  <si>
    <t>https://artemest.com/en-in/contact</t>
  </si>
  <si>
    <t>Hall 5A — Stand G32</t>
  </si>
  <si>
    <t>Via Re Federico 21/a 90138 PALERMO Italy</t>
  </si>
  <si>
    <t>contract@artemest.com</t>
  </si>
  <si>
    <t>PAULIG TAPIS</t>
  </si>
  <si>
    <t>http://www.paulig1750.com</t>
  </si>
  <si>
    <t>JENNIFER GARLOUGH Camino de Mendiola 13-3º 20015 San Sebastián, Spain Germany</t>
  </si>
  <si>
    <t>store-schwarzach@paulig.de</t>
  </si>
  <si>
    <t>PAULINA OKUROWSKA</t>
  </si>
  <si>
    <t>http://www.paulina-okurowska.com</t>
  </si>
  <si>
    <t>Hall 5A — Stand i8</t>
  </si>
  <si>
    <t>1, La Lande du Vaugace 56140 Saint Marcel France</t>
  </si>
  <si>
    <t>Marcel</t>
  </si>
  <si>
    <t>contact@paulinaokurowska.com</t>
  </si>
  <si>
    <t>PAVEAU</t>
  </si>
  <si>
    <t>https://paveau.com/pages/contact</t>
  </si>
  <si>
    <t>Hall 5A — Stand O17</t>
  </si>
  <si>
    <t>Kortrijksesteenweg 18 9830 Sint-Martens-Latem Belgium</t>
  </si>
  <si>
    <t>hello@paveau.com</t>
  </si>
  <si>
    <t>PENTIK OY</t>
  </si>
  <si>
    <t>https://www.pentik.com/</t>
  </si>
  <si>
    <t>Hall 6 — Stand I68</t>
  </si>
  <si>
    <t>Maaninkavaarantie 4 A 97900 POSIO Finland</t>
  </si>
  <si>
    <t>info@pentik.com</t>
  </si>
  <si>
    <t>PEPIN</t>
  </si>
  <si>
    <t>https://pepinplantcare.com/</t>
  </si>
  <si>
    <t>Hall 7 — Stand I30</t>
  </si>
  <si>
    <t>15 avenue Mont à Camp 59160 Lille France</t>
  </si>
  <si>
    <t>bonjour@pepinplantcare.com</t>
  </si>
  <si>
    <t>PERI LIVING</t>
  </si>
  <si>
    <t>https://www.peri-living.com/</t>
  </si>
  <si>
    <t>Hall 6 — Stand D73</t>
  </si>
  <si>
    <t>BV ENERGIEWEG 30 A 4906CG OOSTERHOUT Netherlands</t>
  </si>
  <si>
    <t>OOSTERHOUT</t>
  </si>
  <si>
    <t>info@peri-living.com</t>
  </si>
  <si>
    <t>PERLE D'ARTE</t>
  </si>
  <si>
    <t>https://www.perledarte.it/commm/ita</t>
  </si>
  <si>
    <t>Hall 5A — Stand C97</t>
  </si>
  <si>
    <t>DI TUMIOTTO CHIARA &amp; C. S.N.C. VIA ROMA 86B 31050 MONASTIER DI TREVISO Italy</t>
  </si>
  <si>
    <t>info@perledarte.it</t>
  </si>
  <si>
    <t>PERSPECTIVA 10</t>
  </si>
  <si>
    <t>https://www.perspectiva10.com/en/</t>
  </si>
  <si>
    <t>Hall 4 — Stand F70 - G69</t>
  </si>
  <si>
    <t>Camino del Bovalar, 21, P.I. La Figuera 46970 Alaquas Spain</t>
  </si>
  <si>
    <t>Alaquas</t>
  </si>
  <si>
    <t>info@perspectiva10.com</t>
  </si>
  <si>
    <t>PETIT JOUR PARIS</t>
  </si>
  <si>
    <t>http://www.petitjour.com</t>
  </si>
  <si>
    <t>Hall 7 — Stand H18 - I17</t>
  </si>
  <si>
    <t>SA 7, ave Trudaine 75009 PARIS France</t>
  </si>
  <si>
    <t>welcome@petitjour.com</t>
  </si>
  <si>
    <t>PETITES POMMES CLASSIC FLOATS</t>
  </si>
  <si>
    <t>http://www.petites-pommes.com</t>
  </si>
  <si>
    <t>Hall 7 — Stand L50</t>
  </si>
  <si>
    <t>PETITES POMMES APS Maglebjergvej 6 2800 Kongens Lyngby Denmark</t>
  </si>
  <si>
    <t>info@petites-pommes.com</t>
  </si>
  <si>
    <t>PETRALITHE</t>
  </si>
  <si>
    <t>http://www.petralithe.com/</t>
  </si>
  <si>
    <t>Hall 2 — Stand K62</t>
  </si>
  <si>
    <t>257, rue Albert de Dion 63500 ISSOIRE France</t>
  </si>
  <si>
    <t>ISSOIRE</t>
  </si>
  <si>
    <t>contact@petralithe.com</t>
  </si>
  <si>
    <t>PH COLLECTION</t>
  </si>
  <si>
    <t>http://www.phcollection.be/</t>
  </si>
  <si>
    <t>Hall 4 — Stand A32 - C31</t>
  </si>
  <si>
    <t>PH DIFFUSION SPRL Avenue Franklin 9 avenue Franklin 9 1300 Wavre Belgium</t>
  </si>
  <si>
    <t>info@phcollection.be</t>
  </si>
  <si>
    <t>PHILIPPE HUREL</t>
  </si>
  <si>
    <t>https://fr.philippe-hurel.com/</t>
  </si>
  <si>
    <t>show-room@philippe-hurel.com</t>
  </si>
  <si>
    <t>PHOTOWALL</t>
  </si>
  <si>
    <t>https://www.photowall.com/int</t>
  </si>
  <si>
    <t>Hall 2 — Stand N64 - O63</t>
  </si>
  <si>
    <t>NORDIC E TRADE AB Fraktflygargatan 18 128 30 SKARPNÄCK, Sweden</t>
  </si>
  <si>
    <t>customerservice.int@photowall.com</t>
  </si>
  <si>
    <t>PIECE &amp; LOVE</t>
  </si>
  <si>
    <t>https://pieceandlove.fr/</t>
  </si>
  <si>
    <t>Hall 7 — Stand L49</t>
  </si>
  <si>
    <t>16 rue Bleue 75009 Paris 9e Arrondissement France</t>
  </si>
  <si>
    <t>camille@pieceandlove.fr</t>
  </si>
  <si>
    <t>PIECES &amp; PEACE / MARIE-CHANTAL</t>
  </si>
  <si>
    <t>https://www.pieces-and-peace.com/</t>
  </si>
  <si>
    <t>Hall 7 — Stand M58</t>
  </si>
  <si>
    <t>ALIZÉ GROUP 8 RUE JAMES JOULE 57640 Behren-lès-Forbach France</t>
  </si>
  <si>
    <t>Forbach</t>
  </si>
  <si>
    <t>PIERRE AUGUSTIN ROSE</t>
  </si>
  <si>
    <t>https://pierreaugustinrose.com/en</t>
  </si>
  <si>
    <t>PIERRE AUGUSTIN ROSE BONAPARTE</t>
  </si>
  <si>
    <t>contact@pierreaugustinrose.com</t>
  </si>
  <si>
    <t>PIERRE BONNEFILLE</t>
  </si>
  <si>
    <t>http://www.pierrebonnefille.com</t>
  </si>
  <si>
    <t>Bréguet-Sabin metro Ligne 5</t>
  </si>
  <si>
    <t>contact@pierrebonnefille.com</t>
  </si>
  <si>
    <t>PIERRE MARIOTTE</t>
  </si>
  <si>
    <t>https://pierremariotte.fr/</t>
  </si>
  <si>
    <t>Hall 5A — Stand H47</t>
  </si>
  <si>
    <t>571 route des Thouvassières 74120 Praz-Sur-Arly France</t>
  </si>
  <si>
    <t>contact@pierremariotte.fr</t>
  </si>
  <si>
    <t>PIERREPLUME</t>
  </si>
  <si>
    <t>https://pierreplume.fr/</t>
  </si>
  <si>
    <t>Hall 2 — Stand O85</t>
  </si>
  <si>
    <t>13 Avenue Daumesnil, 75012 Paris, France</t>
  </si>
  <si>
    <t>contact@pierreplume.fr</t>
  </si>
  <si>
    <t>PIERROT DOREMUS</t>
  </si>
  <si>
    <t>https://www.abask.com/en-in/pages/contact</t>
  </si>
  <si>
    <t>Hall 5A — Stand J51</t>
  </si>
  <si>
    <t>1 bis rue de gabaudet 54 bis rue des Cristalleries 46500 gramat France</t>
  </si>
  <si>
    <t>clientservice@abask.com</t>
  </si>
  <si>
    <t>PIFFANY COPENHAGEN</t>
  </si>
  <si>
    <t>http://www.piffany.eu/</t>
  </si>
  <si>
    <t>Hall 6 — Stand I94 - J93</t>
  </si>
  <si>
    <t>APS Bymosevej 17 3200 Helsinge Denmark</t>
  </si>
  <si>
    <t>customerservice@piffany.us, info@piffany.eu</t>
  </si>
  <si>
    <t>PINAKOTHIKI</t>
  </si>
  <si>
    <t>https://pinakothiki.gr/en/</t>
  </si>
  <si>
    <t>Hall 4 — Stand G105</t>
  </si>
  <si>
    <t>TSOUTSIKOS NEKTARIOS FILIPPOS Agiou Georgiou 15 30131 Agrinio Greece</t>
  </si>
  <si>
    <t>info@pinakothiki.gr</t>
  </si>
  <si>
    <t>PINETTI</t>
  </si>
  <si>
    <t>https://www.pinetti.it/en</t>
  </si>
  <si>
    <t>Hall 2 — Stand K51</t>
  </si>
  <si>
    <t>Via V Alpini, 41b 24060 Bagnatica Italy</t>
  </si>
  <si>
    <t>info@pinetti.it</t>
  </si>
  <si>
    <t>PINTO</t>
  </si>
  <si>
    <t>http://www.pinto.fr</t>
  </si>
  <si>
    <t>contact@pinto.design</t>
  </si>
  <si>
    <t>PINTONIK</t>
  </si>
  <si>
    <t>https://www.pintonik.com/</t>
  </si>
  <si>
    <t>Hall 7 — Stand U19</t>
  </si>
  <si>
    <t>DREAMON STUDIO GESBR Scheibe 36d/01 6167 Neustift im Stubaital Austria</t>
  </si>
  <si>
    <t>hello@dreamon.studio</t>
  </si>
  <si>
    <t>PIPEDESIGN</t>
  </si>
  <si>
    <t>https://www.pipedesign.it/</t>
  </si>
  <si>
    <t>Hall 1 — Stand B83</t>
  </si>
  <si>
    <t>IDEA SOLUZIONI DI LIANI STEFANO Via Coltura 10 33070 Polcenigo (PN) Italy</t>
  </si>
  <si>
    <t>info@pipedesign.it</t>
  </si>
  <si>
    <t>PIU FORTY</t>
  </si>
  <si>
    <t>https://www.piuforty.com/</t>
  </si>
  <si>
    <t>Hall 7 — Stand P47</t>
  </si>
  <si>
    <t>PIÙ FORTY SRL Viale Vittorio Veneto, 60 59100 Prato Italy</t>
  </si>
  <si>
    <t>info@piuforty.com</t>
  </si>
  <si>
    <t>PIXLUM</t>
  </si>
  <si>
    <t>https://www.pixlum.fr/</t>
  </si>
  <si>
    <t>Hall 2 — Stand M83</t>
  </si>
  <si>
    <t>10 Rue des Hêtres 85300 Soullans France</t>
  </si>
  <si>
    <t>Soullans</t>
  </si>
  <si>
    <t>contact@pixlum. En</t>
  </si>
  <si>
    <t>PLANTES &amp; PARFUMS - AGAPE</t>
  </si>
  <si>
    <t>https://www.plantesetparfums.com/</t>
  </si>
  <si>
    <t>Hall 6 — Stand N38 - O37</t>
  </si>
  <si>
    <t>ZA LE CAMP BERNARD 230 CHEMIN DE CAIRANNE 84110 SABLET France</t>
  </si>
  <si>
    <t>boutique@agape-group.fr</t>
  </si>
  <si>
    <t>PLATA LAPPAS</t>
  </si>
  <si>
    <t>http://platalappas.com/</t>
  </si>
  <si>
    <t>Hall 4 — Stand D64</t>
  </si>
  <si>
    <t>Santa Fe 1381 Santa Fe 1381 États-unis 1059 ABH Cap-Fed Argentina</t>
  </si>
  <si>
    <t>Fed</t>
  </si>
  <si>
    <t>ventas@platalappas.com.ar</t>
  </si>
  <si>
    <t>PLATO DESIGN</t>
  </si>
  <si>
    <t>http://www.platodesign.it/</t>
  </si>
  <si>
    <t>Hall 3 — Stand E86</t>
  </si>
  <si>
    <t>Località Cardete 19/21 06062 Città della Pieve Italy</t>
  </si>
  <si>
    <t>info@platodesign.it</t>
  </si>
  <si>
    <t>PLUMERIA HOME</t>
  </si>
  <si>
    <t>http://www.plumeriahome.com/</t>
  </si>
  <si>
    <t>Hall 5A — Stand C54</t>
  </si>
  <si>
    <t>Arezzo- Italy Loc. Chiana 262/a Monte San Savino 52048 Monte San Savino Italy</t>
  </si>
  <si>
    <t>info@plumeriahome.com</t>
  </si>
  <si>
    <t>PMP FURNITURE</t>
  </si>
  <si>
    <t>https://www.pmpfurniture.com/</t>
  </si>
  <si>
    <t>Hall 5A — Stand A81</t>
  </si>
  <si>
    <t>B.V Pascalstraat, 13 3335 LS Zwijndrecht Netherlands</t>
  </si>
  <si>
    <t>info@pmpfurniture.com</t>
  </si>
  <si>
    <t>PO! PARIS</t>
  </si>
  <si>
    <t>http://www.po-paris.com/</t>
  </si>
  <si>
    <t>Hall 5A — Stand O79</t>
  </si>
  <si>
    <t>PO! SARL 14, rue Labois Rouillon 14 rue Labois Rouillon 75019 Paris France</t>
  </si>
  <si>
    <t>paris@po-paris.com</t>
  </si>
  <si>
    <t>POCO A POCO</t>
  </si>
  <si>
    <t>https://www.3yuraito.co.jp/en/contact/</t>
  </si>
  <si>
    <t>Hall 7 — Stand K18</t>
  </si>
  <si>
    <t>SANYU RAITO CO., LTD. 8-24 Kishidado Minamimachi, Higashi-osaka 577-0847 Osaka Japan</t>
  </si>
  <si>
    <t>info@3yuraito.co.jp</t>
  </si>
  <si>
    <t>PODEVACHE</t>
  </si>
  <si>
    <t>https://podevache.com/?utm_id=97758_v0_s00_e0_tv0</t>
  </si>
  <si>
    <t>Hall 6 — Stand O111</t>
  </si>
  <si>
    <t>DADA ART 13 rue emmanuel chabrier 26000 valence France</t>
  </si>
  <si>
    <t>contact@podevache.com</t>
  </si>
  <si>
    <t>PODIUM</t>
  </si>
  <si>
    <t>https://podium.com</t>
  </si>
  <si>
    <t>Hall 7 — Stand Q12</t>
  </si>
  <si>
    <t>A-705 , Yeoui-daero 8 Yeongdeungpo-gu 07320 Seoul South Korea</t>
  </si>
  <si>
    <t>podium@live.co.kr</t>
  </si>
  <si>
    <t>POINTS,LIGNES ET PLANS</t>
  </si>
  <si>
    <t>https://www.points-lignes-et-plans.com/</t>
  </si>
  <si>
    <t>Hall 5A — Stand O109</t>
  </si>
  <si>
    <t>3-1-34 606 Edobori,nishiku 5500002 Osaka Japan</t>
  </si>
  <si>
    <t>POKEBOO</t>
  </si>
  <si>
    <t>https://atom-pokeboo.jp/en/</t>
  </si>
  <si>
    <t>Hall 7 — Stand S44</t>
  </si>
  <si>
    <t>ATOM CORPORATION Tadanoumi-Higashimachi,Takehara,Hiroshima,729-2317,Japan Takehara, 729-2317 HIROSHIMA Japan</t>
  </si>
  <si>
    <t>info-ex@atom-glove.co.jp</t>
  </si>
  <si>
    <t>POLE TO POLE</t>
  </si>
  <si>
    <t>http://www.poletopole.nl</t>
  </si>
  <si>
    <t>Hall 5A — Stand A158 - B157</t>
  </si>
  <si>
    <t>Weg En Bos 22 2661 DH Bergschenhoek Netherlands</t>
  </si>
  <si>
    <t>info@poletopole.nl</t>
  </si>
  <si>
    <t>POLIMAIR</t>
  </si>
  <si>
    <t>https://www.polimair.fr/en/mention-legales</t>
  </si>
  <si>
    <t>Hall 3 — Stand E93</t>
  </si>
  <si>
    <t>24 rue Muller 75018 PARIS France</t>
  </si>
  <si>
    <t>contact@polimair.fr</t>
  </si>
  <si>
    <t>POLSPOTTEN</t>
  </si>
  <si>
    <t>https://webshop.polspotten.com/en/</t>
  </si>
  <si>
    <t>Hall 3 — Stand F10 - G9</t>
  </si>
  <si>
    <t>POLS POTTEN BV Westerstraat 187 Westerstraat 187 1015 MA AMSTERDAM Netherlands</t>
  </si>
  <si>
    <t>salessupport@polspotten.nl</t>
  </si>
  <si>
    <t>POMAX</t>
  </si>
  <si>
    <t>http://www.pomax.com</t>
  </si>
  <si>
    <t>Hall 5A — Stand A76 - B75</t>
  </si>
  <si>
    <t>BELGIUM SA Duffelsesteenweg 160 2550 Kontich Belgium</t>
  </si>
  <si>
    <t>info@pomax.com</t>
  </si>
  <si>
    <t>POP UP DRESS</t>
  </si>
  <si>
    <t>https://popupdress.com</t>
  </si>
  <si>
    <t>Hall 7 — Stand W34</t>
  </si>
  <si>
    <t>INC. Shinagawa-ku Nakanobu 6-11-6 Flat K 1420053 TOKYO Japan</t>
  </si>
  <si>
    <t>info@popupdress.com</t>
  </si>
  <si>
    <t>POQQ</t>
  </si>
  <si>
    <t>https://poqq.eu/</t>
  </si>
  <si>
    <t>Hall 2 — Stand J16</t>
  </si>
  <si>
    <t>Cipressenstraat 18 8300 knokke Belgium</t>
  </si>
  <si>
    <t>hello@poqq.eu</t>
  </si>
  <si>
    <t>PORADA</t>
  </si>
  <si>
    <t>https://www.porada.it/</t>
  </si>
  <si>
    <t>Porada - Via B. Buozzi, 2 - 22060 Cabiate, Como</t>
  </si>
  <si>
    <t>Cabiate</t>
  </si>
  <si>
    <t>info@porada.it</t>
  </si>
  <si>
    <t>PORCELLANE SBORDONE</t>
  </si>
  <si>
    <t>https://porcellanesbordone.com/</t>
  </si>
  <si>
    <t>Hall 5A — Stand E60</t>
  </si>
  <si>
    <t>PORCELLANE CAPODIMONTE SBORDONE SRLS Via Aldo Moro 19 Via Piano Alvanella Snc 83024 MONTEFORTE IRPINO Italy</t>
  </si>
  <si>
    <t>IRPINO</t>
  </si>
  <si>
    <t>POT A' PORTER</t>
  </si>
  <si>
    <t>http://www.potaporter.com/</t>
  </si>
  <si>
    <t>Hall 4 — Stand C100</t>
  </si>
  <si>
    <t>Via Damiano Chiesa 2 31044 Montebelluna Italy</t>
  </si>
  <si>
    <t>info@potaporter.com</t>
  </si>
  <si>
    <t>POTOMAK STUDIO</t>
  </si>
  <si>
    <t>http://potomak.it/</t>
  </si>
  <si>
    <t>Hall 5A — Stand H48</t>
  </si>
  <si>
    <t>POTOMAK DI DONATELLA PAROTTO Viale Venezia 5/c 38057 Pergine-Valsugana-(tn) Italy</t>
  </si>
  <si>
    <t>tn</t>
  </si>
  <si>
    <t>potomakstudio@gmail.com</t>
  </si>
  <si>
    <t>POTS.COMPANY</t>
  </si>
  <si>
    <t>http://www.pots-plants.com/</t>
  </si>
  <si>
    <t>Hall 7 — Stand J26</t>
  </si>
  <si>
    <t>408a, 4f, 37, Seongsui-ro 22-gil, Seongdong-gu 04798 SEOUL South Korea</t>
  </si>
  <si>
    <t>POTTERTON BOOKS</t>
  </si>
  <si>
    <t>http://www.pottertonbooks.co.uk/</t>
  </si>
  <si>
    <t>Hall 5A — Stand C59</t>
  </si>
  <si>
    <t>The Old Rectory Sessay North Yorkshire YO7 3LZ Thirsk United Kingdom</t>
  </si>
  <si>
    <t>ros@pottertonbooks.co.uk</t>
  </si>
  <si>
    <t>POTTERY POTS</t>
  </si>
  <si>
    <t>https://www.potterypots.com</t>
  </si>
  <si>
    <t>Hall 6 — Stand D126 - E125</t>
  </si>
  <si>
    <t>NEDERLAND Finlandlaan 7 2391 PV Hazerswoude-Dorp Netherlands</t>
  </si>
  <si>
    <t>info@potterypots.nl</t>
  </si>
  <si>
    <t>POUDRE ORGANIC</t>
  </si>
  <si>
    <t>https://poudreorganic.fr/</t>
  </si>
  <si>
    <t>Hall 7 — Stand W101</t>
  </si>
  <si>
    <t>SARL 38 rue du Château d'Eau 75010 PARIS France</t>
  </si>
  <si>
    <t>serviceclient@poudreorganic.f</t>
  </si>
  <si>
    <t>POUDRÉE PARIS</t>
  </si>
  <si>
    <t>https://poudreeparis.com/</t>
  </si>
  <si>
    <t>Hall 6 — Stand N44 - O43</t>
  </si>
  <si>
    <t>MJBD 60 rue Francois Ier 75008 Paris 75008 PARIS France</t>
  </si>
  <si>
    <t>contact@poudreeparis.com</t>
  </si>
  <si>
    <t>POULE PARTY</t>
  </si>
  <si>
    <t>https://www.poule.party/mentions-lgales</t>
  </si>
  <si>
    <t>Hall 7 — Stand K17</t>
  </si>
  <si>
    <t>LOUME SAS 80 Cours le Rouzic 33100 Bordeaux France</t>
  </si>
  <si>
    <t>Hello@poule.party</t>
  </si>
  <si>
    <t>POZZI MILANO</t>
  </si>
  <si>
    <t>https://www.pozzimilano.it/en/</t>
  </si>
  <si>
    <t>SPA Via Fornaci, 4 A/B 25040 MONTICELLI BRUSATI (BS) Italy</t>
  </si>
  <si>
    <t>investor@pozzimilano.it</t>
  </si>
  <si>
    <t>PPD PAPERPRODUCTS DESIGN GMBH</t>
  </si>
  <si>
    <t>http://www.ppd.de/</t>
  </si>
  <si>
    <t>Hall 6 — Stand E93</t>
  </si>
  <si>
    <t>PAPERPRODUCTS DESIGN GMBH Am Hambuch, 4 53340 Meckenheim Germany</t>
  </si>
  <si>
    <t>info@ppd.de</t>
  </si>
  <si>
    <t>PRELUDE DESIGN</t>
  </si>
  <si>
    <t>https://prelude.design/</t>
  </si>
  <si>
    <t>Hall 2 — Stand M92</t>
  </si>
  <si>
    <t>WALL ON PAPER, SIA ( LTD) Smerļa iela 3 LV-1006 RIGA Latvia</t>
  </si>
  <si>
    <t>info@prelude.design</t>
  </si>
  <si>
    <t>PREMPRACHA</t>
  </si>
  <si>
    <t>https://www.prempracha.com/</t>
  </si>
  <si>
    <t>'S COLLECTION CO., LTD. 224 M. 3 Chiangmai-Sankampang Rd., 50130 Chiangmai Thailand</t>
  </si>
  <si>
    <t>info@prempracha.com</t>
  </si>
  <si>
    <t>PRESENT TIME</t>
  </si>
  <si>
    <t>http://www.presenttime.com</t>
  </si>
  <si>
    <t>Hall 6 — Stand B38 - C37</t>
  </si>
  <si>
    <t>PT GROUP BV Televisieweg 16 1322 AL Almere Netherlands</t>
  </si>
  <si>
    <t>info@presenttime.com</t>
  </si>
  <si>
    <t>PRINTWORKS</t>
  </si>
  <si>
    <t>https://printworksmarket.com/</t>
  </si>
  <si>
    <t>Hall 6 — Stand J53</t>
  </si>
  <si>
    <t>SWEDEN AB Birger Jarlsgatan 55 11145 Stockholm Sweden</t>
  </si>
  <si>
    <t>info@printworksmarket.com</t>
  </si>
  <si>
    <t>PRO-LIVING</t>
  </si>
  <si>
    <t>https://www.pro-living.fr/</t>
  </si>
  <si>
    <t>Hall 6 — Stand C74</t>
  </si>
  <si>
    <t>10 avenue du Trelod B.P. 38 Bp 38 74150 Rumilly France</t>
  </si>
  <si>
    <t>contact@pro-living.fr</t>
  </si>
  <si>
    <t>PROLICHT</t>
  </si>
  <si>
    <t>https://www.prolicht.at/</t>
  </si>
  <si>
    <t>Gewerbepark 9 6091 NEU-GOTZENS Austria</t>
  </si>
  <si>
    <t>info@prolicht.at</t>
  </si>
  <si>
    <t>PSQUARE FASHION JEWELERY</t>
  </si>
  <si>
    <t>http://psquare.co.in/index.php?route=information/contact</t>
  </si>
  <si>
    <t>Hall 7 — Stand U23</t>
  </si>
  <si>
    <t>W.t. Patel Road , Next To Dukes Factory 400088 Mumbai India</t>
  </si>
  <si>
    <t>psquarejwellery@gmail.com</t>
  </si>
  <si>
    <t>PUCKATOR EDC</t>
  </si>
  <si>
    <t>https://www.puckator.co.uk/contact</t>
  </si>
  <si>
    <t>Hall 7 — Stand C28 - D27</t>
  </si>
  <si>
    <t>PUCKATOR EUROPEAN DISTRIBUTION CENTRE SP Z O O Ul. Graniczna 8 aa East Taphouse 54-610 Wrocław Poland</t>
  </si>
  <si>
    <t>customerservices@puckator.co.uk</t>
  </si>
  <si>
    <t>PUEBCO</t>
  </si>
  <si>
    <t>https://puebco.it/</t>
  </si>
  <si>
    <t>Hall 6 — Stand K104 - M103</t>
  </si>
  <si>
    <t>Via Fratelli Cervi 57 50013 Campi Bisenzio - FIRENZE Italy</t>
  </si>
  <si>
    <t>info@novitahome.it</t>
  </si>
  <si>
    <t>PULLCAST</t>
  </si>
  <si>
    <t>https://www.pullcast.eu/bespoke</t>
  </si>
  <si>
    <t>Hall 2 — Stand N87</t>
  </si>
  <si>
    <t>ILLIONAIRE SOCIETY Travessa Marques de Sá, 68 4435-324 Rio Tinto Portugal</t>
  </si>
  <si>
    <t>INFO@PULLCAST.EU</t>
  </si>
  <si>
    <t>PULPO</t>
  </si>
  <si>
    <t>http://www.pulpoproducts.com/</t>
  </si>
  <si>
    <t>Hall 1 — Stand D84 - E83</t>
  </si>
  <si>
    <t>Mühlenrain 38 79576 Weil am Rhein Germany</t>
  </si>
  <si>
    <t>info@pulpoproducts.com</t>
  </si>
  <si>
    <t>PÜP</t>
  </si>
  <si>
    <t>http://puprecycled.com</t>
  </si>
  <si>
    <t>Hall 7 — Stand Z69</t>
  </si>
  <si>
    <t>SAS FRMX 94 avenue du brezet 63100 CLERMONT-FERRAND France</t>
  </si>
  <si>
    <t>FERRAND</t>
  </si>
  <si>
    <t>contact@puprecycled.com</t>
  </si>
  <si>
    <t>PURE BY JASACO</t>
  </si>
  <si>
    <t>http://www.marylenemadou.com/</t>
  </si>
  <si>
    <t>Hall 6 — Stand E112 - F111</t>
  </si>
  <si>
    <t>Europaweg 10 3560 Lummen Belgium</t>
  </si>
  <si>
    <t>valerie@jasaco.be</t>
  </si>
  <si>
    <t>PURE HERITAGE ESSAOUIRA</t>
  </si>
  <si>
    <t>/search?sca_esv=cf7b893ecca69e9d</t>
  </si>
  <si>
    <t>Hall 6 — Stand N70</t>
  </si>
  <si>
    <t>MORROCAN BEAUTY SECRETS Lot Sidi Magdoune 1imm Bab Sbaa 44000 ESSAOUIRA Morocco</t>
  </si>
  <si>
    <t>ESSAOUIRA</t>
  </si>
  <si>
    <t>PURESHEM</t>
  </si>
  <si>
    <t>www.pureshem.com</t>
  </si>
  <si>
    <t>Hall 6 — Stand J128 - K127</t>
  </si>
  <si>
    <t>Merkez Mah Perihan Sok Gülçelik Apt No:37 Kapi No:6 Sisli 34381 ISTANBUL Türkiye</t>
  </si>
  <si>
    <t>contact@pureshem.com</t>
  </si>
  <si>
    <t>PURSUITS</t>
  </si>
  <si>
    <t>pursuitphysiotherapy.ca</t>
  </si>
  <si>
    <t>Hall 7 — Stand U36 - V35</t>
  </si>
  <si>
    <t>1173 Dundas Street Unit 132 M4M 3P1 Toronto Canada</t>
  </si>
  <si>
    <t>info@pursuitphysiotherapy.ca</t>
  </si>
  <si>
    <t>PUWUU</t>
  </si>
  <si>
    <t>www.puwuu.com</t>
  </si>
  <si>
    <t>Hall 1 — Stand H34 - J33</t>
  </si>
  <si>
    <t>No. 10-1f-0102, 1st Floor, Building 10, Yi Garden, 200meters East, Yizhuang Town, Daxing District,Beijing 100176 BEIJING China</t>
  </si>
  <si>
    <t>info@maxmarko.com</t>
  </si>
  <si>
    <t>QDB EDITIONS</t>
  </si>
  <si>
    <t>https://qdbeditions.com/</t>
  </si>
  <si>
    <t>Hall 6 — Stand I88 - J87</t>
  </si>
  <si>
    <t>Allée de la Royale Air Force 62520 Le Touquet-Paris-Plage France</t>
  </si>
  <si>
    <t>QOOZII</t>
  </si>
  <si>
    <t>http://www.qoozii.com</t>
  </si>
  <si>
    <t>Hall 6 — Stand I98 - J97</t>
  </si>
  <si>
    <t>KOZY LIGHT Stationsstraat 63 Bus 201 3191 Hever Belgium</t>
  </si>
  <si>
    <t>info@qoozii.com</t>
  </si>
  <si>
    <t>QOSS B.V.</t>
  </si>
  <si>
    <t>https://www.qoss.nl/en/</t>
  </si>
  <si>
    <t>Hall 7 — Stand W31</t>
  </si>
  <si>
    <t>de Oude Veiling 70h 1689 AC Zwaag Netherlands</t>
  </si>
  <si>
    <t>Customerservice@qoss.nl</t>
  </si>
  <si>
    <t>QUAMVIS</t>
  </si>
  <si>
    <t>quamvis.com</t>
  </si>
  <si>
    <t>Hall 6 — Stand L79</t>
  </si>
  <si>
    <t>SARL 783 chemin du Pont Rout Clos Santa Monica 5 Clos Santa Monica 5 13090 AIX-EN-PROVENCE France</t>
  </si>
  <si>
    <t>contact@quamvis.com</t>
  </si>
  <si>
    <t>QUE RICO</t>
  </si>
  <si>
    <t>http://www.quericoexim.com/</t>
  </si>
  <si>
    <t>Hall 6 — Stand K103</t>
  </si>
  <si>
    <t>OPTIPLAST 3, chemin de Savignois 39140 Bletterans France</t>
  </si>
  <si>
    <t>info@quericoexim.com</t>
  </si>
  <si>
    <t>QUÊTE DE SOIE</t>
  </si>
  <si>
    <t>https://www.quetedesoie.fr/?srsltid=AfmBOoot_o9Q0nv2o_C9jeJeyLhq9pvSzzLIhEaTOKe0iqGDpuRIWGOG</t>
  </si>
  <si>
    <t>Hall 6 — Stand M77</t>
  </si>
  <si>
    <t>LA BELLE DE NUIT PARIS 56 rue du Temple 75004 PARIS France</t>
  </si>
  <si>
    <t>serviceclient@quetedesoie.fr</t>
  </si>
  <si>
    <t>QUETZALES</t>
  </si>
  <si>
    <t>http://www.quetzales.be</t>
  </si>
  <si>
    <t>Hall 6 — Stand E128 - F127-</t>
  </si>
  <si>
    <t>BVBA Galgenbergstraat 56a 9290 Berlare Belgium</t>
  </si>
  <si>
    <t>info@quetzales.be</t>
  </si>
  <si>
    <t>QURV</t>
  </si>
  <si>
    <t>https://www.qurv.tech/</t>
  </si>
  <si>
    <t>Hall 3 — Stand C58</t>
  </si>
  <si>
    <t>42/23 Bang Nam Chuet Mueang Samut Sakhon 74000 SAMUT SAKHON Thailand</t>
  </si>
  <si>
    <t>contact@qurv.com</t>
  </si>
  <si>
    <t>QUUT TOYS</t>
  </si>
  <si>
    <t>https://quuttoys.com/</t>
  </si>
  <si>
    <t>Hall 7 — Stand E4</t>
  </si>
  <si>
    <t>QUUT Snepkaai 5 9000 GENT Belgium</t>
  </si>
  <si>
    <t>info@quuttoys.com</t>
  </si>
  <si>
    <t>RABARI</t>
  </si>
  <si>
    <t>Hall 7 — Stand V32</t>
  </si>
  <si>
    <t>KAHJ 4 la 7, Jawahar Nagar 302004 Jaipur India</t>
  </si>
  <si>
    <t>RÄDER DESIGN STORIES</t>
  </si>
  <si>
    <t>https://www.raeder.de/en/meta/imprint/</t>
  </si>
  <si>
    <t>Hall 6 — Stand E68 - F67</t>
  </si>
  <si>
    <t>RÄDER GMBH Kornharpener straße 126 44791 Bochum Germany</t>
  </si>
  <si>
    <t>info@raeder.de</t>
  </si>
  <si>
    <t>RADIAL SQUARE</t>
  </si>
  <si>
    <t>https://www.hiromei.com/en/radialsquare</t>
  </si>
  <si>
    <t>Hall 6 — Stand M116</t>
  </si>
  <si>
    <t>HIROMEI.CO.LTD 433-1 Kurigaramachi, Fuchu City, Hiroshima Prefecture 433-1 726-0023 Hiroshima Japan</t>
  </si>
  <si>
    <t>hiromei@opal.ocn.ne.jp</t>
  </si>
  <si>
    <t>RAIZ ALPACA</t>
  </si>
  <si>
    <t xml:space="preserve">www.raizalpaca.com </t>
  </si>
  <si>
    <t>Hall 6 — Stand G122</t>
  </si>
  <si>
    <t>422 Richards St Suite 170 V6B 2Z4 Vancouver Canada</t>
  </si>
  <si>
    <t>admin@raizalpaca.com</t>
  </si>
  <si>
    <t>RALPH M.</t>
  </si>
  <si>
    <t>http://www.ralph-m.fr/</t>
  </si>
  <si>
    <t>Hall 4 — Stand F78 - G77</t>
  </si>
  <si>
    <t>41 Route de Brissarthe 49330 Miré France</t>
  </si>
  <si>
    <t>Miré</t>
  </si>
  <si>
    <t>commercial@ralph-m.fr</t>
  </si>
  <si>
    <t>RALUFINEART</t>
  </si>
  <si>
    <t>https://www.ralufineart.com/?srsltid=AfmBOooTLftEojDXpUU9R8zScEtS3AURtNpNtGO8NH-DF7x-SFO_Oj7a</t>
  </si>
  <si>
    <t>Hall 7 — Stand T58</t>
  </si>
  <si>
    <t>RALU FINEART AVENUE COMPTE GERARD D'URSEL 164/1 1390 GREZ DOICEAU Luxembourg</t>
  </si>
  <si>
    <t>info@ralufineart.com</t>
  </si>
  <si>
    <t>RAS BIJOUX</t>
  </si>
  <si>
    <t>http://www.ras.es/</t>
  </si>
  <si>
    <t>Hall 7 — Stand U45</t>
  </si>
  <si>
    <t>RAS17 SL C/torrecilla 8 Pol. Ind. Rio de Janeiro Algete Pol. Ind. Rio de Janeiro Algete 28110 Madrid Spain</t>
  </si>
  <si>
    <t>silvia@ras.es</t>
  </si>
  <si>
    <t>RASTELI - BELGIUM</t>
  </si>
  <si>
    <t>http://www.rasteli.be/</t>
  </si>
  <si>
    <t>Hall 6 — Stand D112 - E111</t>
  </si>
  <si>
    <t>RASTELI NV Belcrownlaan 11 2100 Deurne Belgium</t>
  </si>
  <si>
    <t>info@rasteli.be</t>
  </si>
  <si>
    <t>RAW MATERIALS</t>
  </si>
  <si>
    <t>http://www.rawmaterials.eu</t>
  </si>
  <si>
    <t>Hall 5A — Stand Q82</t>
  </si>
  <si>
    <t>Casablancaweg 12 1047 HP Amsterdam Netherlands</t>
  </si>
  <si>
    <t>webshop@rawmaterials.eu</t>
  </si>
  <si>
    <t>REBELLE COPENHAGEN APS</t>
  </si>
  <si>
    <t>https://rebellecopenhagen.com/</t>
  </si>
  <si>
    <t>Hall 6 — Stand O84</t>
  </si>
  <si>
    <t>Artvej 1 7100 Vejle Denmark</t>
  </si>
  <si>
    <t>contact@rebellecopenhagen.com</t>
  </si>
  <si>
    <t>RECOZY</t>
  </si>
  <si>
    <t>https://recozy.de/en/pages/imprint</t>
  </si>
  <si>
    <t>Hall 6 — Stand K84</t>
  </si>
  <si>
    <t>SUSTAINABLE MANUFACTURING GMBH Industriepark 7 27777 Ganderkesee Germany</t>
  </si>
  <si>
    <t>info@recozy.de</t>
  </si>
  <si>
    <t>REDA AMALOU À LA SECRET GALLERY</t>
  </si>
  <si>
    <t>http://www.redaamalou.com</t>
  </si>
  <si>
    <t>contact@redaamalou.com</t>
  </si>
  <si>
    <t>REDECKER</t>
  </si>
  <si>
    <t>http://www.redecker.de</t>
  </si>
  <si>
    <t>Hall 6 — Stand I124 - J123</t>
  </si>
  <si>
    <t>BURSTENHAUS GMBH Bockhorster Landweg 19 Bockhorster Landweg 19 33775 Versmold Germany</t>
  </si>
  <si>
    <t>info@redecker.de</t>
  </si>
  <si>
    <t>REFLECTIONS COPENHAGEN</t>
  </si>
  <si>
    <t>https://reflections-copenhagen.com/?srsltid=AfmBOopEBfh2-OICWyfxmkWrSDqXLobDn4AHbdnl9TOj6GkWrp_VZhpg</t>
  </si>
  <si>
    <t>Hall 1 — Stand G40 - H39</t>
  </si>
  <si>
    <t>APS Rentemestervej 43 2400 Kbh NV Denmark</t>
  </si>
  <si>
    <t>contact@reflections-copenhagen.com</t>
  </si>
  <si>
    <t>RELAX DESIGN SRL</t>
  </si>
  <si>
    <t>http://www.relaxdesign.it/</t>
  </si>
  <si>
    <t>Hall 2 — Stand O77</t>
  </si>
  <si>
    <t>RELAX SRL Via Vecchia Comunale, 5 80026 CASORIA (NA) Italy</t>
  </si>
  <si>
    <t>info@relaxdesign.it</t>
  </si>
  <si>
    <t>REMEMBER</t>
  </si>
  <si>
    <t>https://www.remember.de/</t>
  </si>
  <si>
    <t>Hall 6 — Stand I72</t>
  </si>
  <si>
    <t>KF DESIGN GMBH / Nauenweg 42 E 47805 Krefeld Germany</t>
  </si>
  <si>
    <t>service@remember.de</t>
  </si>
  <si>
    <t>RÉMI BOUTILLON</t>
  </si>
  <si>
    <t xml:space="preserve">www.remiboutillon.fr </t>
  </si>
  <si>
    <t>Hall 5A — Stand H40</t>
  </si>
  <si>
    <t>REMI BOUTILLON 740 chemin du Lazan 32300 sainte aurence cazaux France</t>
  </si>
  <si>
    <t>contact@hors-champ.eu</t>
  </si>
  <si>
    <t>REMIX BY IDSHK</t>
  </si>
  <si>
    <t>https://remix.idshk.org/</t>
  </si>
  <si>
    <t>Hall 7 — Stand P24 - Q23</t>
  </si>
  <si>
    <t>INDUSTRIAL DESIGNERS SOCIETY OF HONG KONG LIMITED 10 Cheung Yee Street Cheung Sha Wan FLAT 4B 4/F KOWLOON Hong Kong (China)</t>
  </si>
  <si>
    <t>remix@idshk.org</t>
  </si>
  <si>
    <t>RENOW</t>
  </si>
  <si>
    <t>https://renow.knott.jp/en/</t>
  </si>
  <si>
    <t>Hall 3 — Stand D106</t>
  </si>
  <si>
    <t>KNOTT. INC. Villa Sakuragaoka 101 29-35 Sakuragaoka-cho, Shibuya-ku 1500031 TOKYO Japan</t>
  </si>
  <si>
    <t>info@knott.jp</t>
  </si>
  <si>
    <t>RENZO ROMAGNOLI</t>
  </si>
  <si>
    <t>http://www.renzoromagnoli.it/</t>
  </si>
  <si>
    <t>Hall 5A — Stand D87</t>
  </si>
  <si>
    <t>Via iI Giugno, 2 Anzola Emilia Anzola Emilia 40011 Bologna Italy</t>
  </si>
  <si>
    <t>info@renzoromagnoli.it</t>
  </si>
  <si>
    <t>RES MUSIVA</t>
  </si>
  <si>
    <t>https://www.resmusiva.com/en/</t>
  </si>
  <si>
    <t>Hall 5A — Stand H14</t>
  </si>
  <si>
    <t>Via dei Banchi Vecchi 137 00186 Roma Italy</t>
  </si>
  <si>
    <t>contact@resmusiva.com</t>
  </si>
  <si>
    <t>RESET CLUB</t>
  </si>
  <si>
    <t>https://resetclub.fr/</t>
  </si>
  <si>
    <t>Hall 7 — Stand R61</t>
  </si>
  <si>
    <t>SAS 211 Crs Balguerie Stuttenberg 33063 BORDEAUX France</t>
  </si>
  <si>
    <t xml:space="preserve">sales@resetclub.fr
</t>
  </si>
  <si>
    <t>REY7</t>
  </si>
  <si>
    <t>https://www.rey7.com/</t>
  </si>
  <si>
    <t>Hall 5A — Stand D140 - G139</t>
  </si>
  <si>
    <t>HOUSE OF SAKK / laan van de Ram 10 7324 BV Apeldoorn Netherlands</t>
  </si>
  <si>
    <t>info@rey7.com</t>
  </si>
  <si>
    <t>RIAN TRICOT</t>
  </si>
  <si>
    <t>https://www.riantricot.com/us</t>
  </si>
  <si>
    <t>Hall 7 — Stand L21</t>
  </si>
  <si>
    <t>COMERCIO DE ARTIGOS DE DECORACAO LTDA Rua Joanésia 30240030 BELO HORIZONTE Brazil</t>
  </si>
  <si>
    <t>Brazil</t>
  </si>
  <si>
    <t>riantricot@gmail.com</t>
  </si>
  <si>
    <t>RIBEYROLLES JEAN-MICHEL</t>
  </si>
  <si>
    <t>http://www.jeanmichelribeyrolles.fr/</t>
  </si>
  <si>
    <t>Hall 5A — Stand F52</t>
  </si>
  <si>
    <t>115 impasse de Samonteil 46 400 SAINT-PAUL-DE-VERN France</t>
  </si>
  <si>
    <t>VERN</t>
  </si>
  <si>
    <t>artelier-samonteil@orange.fr</t>
  </si>
  <si>
    <t>RICE</t>
  </si>
  <si>
    <t>http://www.ricebyrice.com</t>
  </si>
  <si>
    <t>Hall 6 — Stand K94 - M93</t>
  </si>
  <si>
    <t>A/S Havnegade 100, E Havnegade 100 E 5000 Odense-C Denmark</t>
  </si>
  <si>
    <t>rice@rice.dk</t>
  </si>
  <si>
    <t>RICHMOND INTERIORS</t>
  </si>
  <si>
    <t>http://www.richmondinteriors.nl</t>
  </si>
  <si>
    <t>Hall 5A — Stand D76 - E75</t>
  </si>
  <si>
    <t>Echo 1 1704 EG Heerhugowaard Netherlands</t>
  </si>
  <si>
    <t>info@richmondinteriors.nl</t>
  </si>
  <si>
    <t>RIF LUMINAIRES</t>
  </si>
  <si>
    <t>https://www.rif-luminaires.com/en_GB</t>
  </si>
  <si>
    <t>Hall 6 — Stand I84</t>
  </si>
  <si>
    <t>RIF CONSEIL 26 bd Molinari MARSEILLE 13008 France</t>
  </si>
  <si>
    <t>is@bellecorneille.com</t>
  </si>
  <si>
    <t>RIJD INTERIOR AB</t>
  </si>
  <si>
    <t>https://rijdinterior.com/contact/</t>
  </si>
  <si>
    <t>Hall 4 — Stand C66</t>
  </si>
  <si>
    <t>RIJD INTERIOR Riddargatan 11b (showroom) 11455 Stockholm Sweden</t>
  </si>
  <si>
    <t>hello@rijdinterior.com</t>
  </si>
  <si>
    <t>RIMADESIO</t>
  </si>
  <si>
    <t>https://www.rimadesio.it/it/punti_vendita/showroom-new-dehli/</t>
  </si>
  <si>
    <t>Alma - Marceau metro Ligne 9 rer Ligne C</t>
  </si>
  <si>
    <t>rimadesio@essentia.in, rimadesio@rimadesio.it</t>
  </si>
  <si>
    <t>RINA MENARDI</t>
  </si>
  <si>
    <t>http://www.rinamenardi.com/</t>
  </si>
  <si>
    <t>Hall 1 — Stand B68 - C67</t>
  </si>
  <si>
    <t>Via Manin 2, A Via Manin 2 A 30020 Gruaro Italy</t>
  </si>
  <si>
    <t>info@rinamenardi.it</t>
  </si>
  <si>
    <t>RINCK</t>
  </si>
  <si>
    <t>https://rinck.fr/</t>
  </si>
  <si>
    <t>decoration@rinck.fr</t>
  </si>
  <si>
    <t>RIO LINDO GIFTS</t>
  </si>
  <si>
    <t>https://www.riolindogifts.com/</t>
  </si>
  <si>
    <t>Hall 5A — Stand M36 - N35</t>
  </si>
  <si>
    <t>Dumu str, 3 11119 Vilnius Lithuania</t>
  </si>
  <si>
    <t>ruta@riolindogifts.com</t>
  </si>
  <si>
    <t>RIPA</t>
  </si>
  <si>
    <t>http://www.luciaportesi.it/</t>
  </si>
  <si>
    <t>Hall 1 — Stand A90</t>
  </si>
  <si>
    <t>Via Galileo Galilei, 20 63822 PORTO SAN GIORGIO Italy</t>
  </si>
  <si>
    <t>press@luciaportesi.it</t>
  </si>
  <si>
    <t>RIVADOSSI SANDRO</t>
  </si>
  <si>
    <t>https://www.rivadossi.it/en/</t>
  </si>
  <si>
    <t>Via Gargnà, 41/A 25078 VESTONE (BS) Italy</t>
  </si>
  <si>
    <t>info@rivadossi.it</t>
  </si>
  <si>
    <t>RIVE DROITE PARIS</t>
  </si>
  <si>
    <t>http://www.rivedroite-paris.com</t>
  </si>
  <si>
    <t>Hall 7 — Stand V114 - W113</t>
  </si>
  <si>
    <t>FOREVER KIDS 269, rue du Faubourg Saint-Antoine 75011 Paris France</t>
  </si>
  <si>
    <t>hello@rivedroite-paris.com</t>
  </si>
  <si>
    <t>RIVIERE</t>
  </si>
  <si>
    <t>http://www.rivierestyle.com</t>
  </si>
  <si>
    <t>Hall 1 — Stand D32</t>
  </si>
  <si>
    <t>CHLEO INTERNATIONAL SAS Via Melegnano 22 20019 Settimo-Milanese-(mi) Italy</t>
  </si>
  <si>
    <t>mi</t>
  </si>
  <si>
    <t>info@chleo.it</t>
  </si>
  <si>
    <t>RIVOLTA CARMIGNANI SPA</t>
  </si>
  <si>
    <t>https://www.rivoltacarmignani.com/en/</t>
  </si>
  <si>
    <t>Hall 6 — Stand G30 - H29</t>
  </si>
  <si>
    <t>RIVOLTA CARMIGNANI Via Visconti di Modrone 15 20846 Macherio Italy</t>
  </si>
  <si>
    <t>vendite@rivoltacarmignani.it</t>
  </si>
  <si>
    <t>ROCKAHULA KIDS</t>
  </si>
  <si>
    <t>https://www.rockahulakids.com/?srsltid=AfmBOopbxdbLIjudPhDgoo_oiuMc1aGqsirFafo-Kih6UycZHllRvINc</t>
  </si>
  <si>
    <t>Hall 7 — Stand F17</t>
  </si>
  <si>
    <t>MARSHALL HOUSE 1 Bancroft Court Bancroft SG5 1LA Hitchin United Kingdom</t>
  </si>
  <si>
    <t>info@rockahulakids.com</t>
  </si>
  <si>
    <t>ROLAND</t>
  </si>
  <si>
    <t>https://www.roland.com/global/</t>
  </si>
  <si>
    <t>Hall 4 — Stand E107</t>
  </si>
  <si>
    <t>EUROPE GROUP LTD Hive 2, 1530 Arlington Business Park RG7 4SA Theale United Kingdom</t>
  </si>
  <si>
    <t>gaynor.griffiths@roland.com</t>
  </si>
  <si>
    <t>ROLANDE DU DREUILH CREATIONS</t>
  </si>
  <si>
    <t>http://www.rolande-du-dreuilh.com/</t>
  </si>
  <si>
    <t>Hall 6 — Stand B116 - C115</t>
  </si>
  <si>
    <t>RDC SAS Lieu dit Souffas 87260 Vicq-sur-Breuilh France</t>
  </si>
  <si>
    <t>contact@rolande-du-dreuilh.com</t>
  </si>
  <si>
    <t>ROLS CARPETS</t>
  </si>
  <si>
    <t>https://www.rolscarpets.com/en/contact/</t>
  </si>
  <si>
    <t>Hall 3 — Stand D96 - E95</t>
  </si>
  <si>
    <t>MOQUETAS ROLS Pol ind Faima c/calp, Carretera, Murcia, Alicante 03330 Crevillente Spain</t>
  </si>
  <si>
    <t>info@rolscarpets.com</t>
  </si>
  <si>
    <t>ROMAIN GLORIEUX VERRIER D'ART</t>
  </si>
  <si>
    <t>https://www.romainglorieux.fr/</t>
  </si>
  <si>
    <t>Hall 5A — Stand F53</t>
  </si>
  <si>
    <t>ATELIER GLORIEUX 1 rue de béhen 1 rue de Behen 80870 Moyenneville France</t>
  </si>
  <si>
    <t>romanglorieux@yahoo.fr</t>
  </si>
  <si>
    <t>ROOLF-LIVING OUTDOOR FURNITURE</t>
  </si>
  <si>
    <t>https://www.roolf-living.com/en</t>
  </si>
  <si>
    <t>Hall 3 — Stand B60 - C59</t>
  </si>
  <si>
    <t>ROOLF LIVING Wantestraat 16 8780 Oostrozebeke Belgium</t>
  </si>
  <si>
    <t>info@roolf-living.com</t>
  </si>
  <si>
    <t>ROSALBA GALATI</t>
  </si>
  <si>
    <t>https://rosalbagalati.com/</t>
  </si>
  <si>
    <t>Hall 7 — Stand V49</t>
  </si>
  <si>
    <t>S.R.L. Pass. E.L.Corner Piscopia,10 Via Castelfidardo 11/3 35141 Padova 35137 Padova Italy</t>
  </si>
  <si>
    <t>info@rosalbagalati.com</t>
  </si>
  <si>
    <t>ROSCO</t>
  </si>
  <si>
    <t>https://us.rosco.com/en</t>
  </si>
  <si>
    <t>Kangley Bridge Road SE26 5AQ London Sydenham United Kingdom</t>
  </si>
  <si>
    <t>Steve.Ramos@rosco.com</t>
  </si>
  <si>
    <t>ROSE CORAIL DECO</t>
  </si>
  <si>
    <t>https://www.rosecoraildeco.fr/</t>
  </si>
  <si>
    <t>Hall 6 — Stand K133</t>
  </si>
  <si>
    <t>18 rue de la Petite Fontaine 60650 Saint Paul France</t>
  </si>
  <si>
    <t>commercial@rosecoraildeco.fr</t>
  </si>
  <si>
    <t>ROSE IN APRIL</t>
  </si>
  <si>
    <t>http://www.roseinapril.com</t>
  </si>
  <si>
    <t>Hall 7 — Stand H19</t>
  </si>
  <si>
    <t>29, rue du Sergent Bobillot 29 rue du Sergent Bobillot 92000 Nanterre France</t>
  </si>
  <si>
    <t>Nanterre</t>
  </si>
  <si>
    <t>hello@roseinapril.com</t>
  </si>
  <si>
    <t>ROSSELLA T</t>
  </si>
  <si>
    <t>https://rossellat.it/en/</t>
  </si>
  <si>
    <t>Hall 6 — Stand I97</t>
  </si>
  <si>
    <t>TIEFFE 2008 SRL Via G. Saponaro Sindaco - Lotto A 10/11 70016 NOICATTARO Italy</t>
  </si>
  <si>
    <t>info@rossellat.it</t>
  </si>
  <si>
    <t>ROYAL DELFT</t>
  </si>
  <si>
    <t>https://museum.royaldelft.com/</t>
  </si>
  <si>
    <t>Hall 1 — Stand B60 - C59</t>
  </si>
  <si>
    <t>Rotterdamseweg 196, Delft, Nederland 2628 AR Delft Netherlands</t>
  </si>
  <si>
    <t>naam@bedrijf.nl</t>
  </si>
  <si>
    <t>RUBELLI</t>
  </si>
  <si>
    <t>http://www.rubelli.com</t>
  </si>
  <si>
    <t>france@rubelli.com</t>
  </si>
  <si>
    <t>RUDY PROFUMI SRL</t>
  </si>
  <si>
    <t>https://www.rudyprofumi.it/</t>
  </si>
  <si>
    <t>Hall 6 — Stand M47</t>
  </si>
  <si>
    <t>VIA EINSTEIN 2/4 Italy</t>
  </si>
  <si>
    <t>pec@pec.rudyprofumi.com, shop@rudyprofumi.com</t>
  </si>
  <si>
    <t>RUGS IN STYLE INC</t>
  </si>
  <si>
    <t>https://rugsinstyle.com/</t>
  </si>
  <si>
    <t>Hall 5A — Stand M140</t>
  </si>
  <si>
    <t>1/65 Ssgt Road Industrial Area Lalkuan 201210 Ghaziabad India</t>
  </si>
  <si>
    <t>ris@rugsinstyle.com</t>
  </si>
  <si>
    <t>RUUD VAN OOSTERHOUT DESIGN</t>
  </si>
  <si>
    <t>https://rvodesign.com/</t>
  </si>
  <si>
    <t>Hall 1 — Stand F102</t>
  </si>
  <si>
    <t>Stadhouderskade 42 1071 ZD AMSTERDAM Netherlands</t>
  </si>
  <si>
    <t>info@rvodesign.com</t>
  </si>
  <si>
    <t>S.ALEXOPOULOS</t>
  </si>
  <si>
    <t>https://stathisalexopoulos.com/</t>
  </si>
  <si>
    <t>Hall 6 — Stand N118 - O117</t>
  </si>
  <si>
    <t>73 Doiranis Str. 17672 KALLITHEA Greece</t>
  </si>
  <si>
    <t>studio@stathisalexopoulos.com</t>
  </si>
  <si>
    <t>SABA</t>
  </si>
  <si>
    <t>https://sabaitalia.com/it</t>
  </si>
  <si>
    <t>infosaba@sabaitalia.com</t>
  </si>
  <si>
    <t>SABIÁ DESIGN</t>
  </si>
  <si>
    <t>https://sabiadesigns.com/pages/contact-us</t>
  </si>
  <si>
    <t>Hall 5A — Stand O113</t>
  </si>
  <si>
    <t>1686 Quai Marcel Dassault 92210 St Cloud France</t>
  </si>
  <si>
    <t>sabiadesignsinfo@gmail.com</t>
  </si>
  <si>
    <t>SACASALADES BY ARMINE</t>
  </si>
  <si>
    <t>https://sacasalades.com/?srsltid=AfmBOoqJDwU_nLSnatn9L3kdZwfNRl5Jth4NQD6LQ0RjpCoY2MpgjNNA</t>
  </si>
  <si>
    <t>Hall 7 — Stand P42</t>
  </si>
  <si>
    <t>96 bis rue du Fortin 78180 Montigny le Bretonneux 78180 Montignhy le Bretonneux France</t>
  </si>
  <si>
    <t>contact@sacasalades.com</t>
  </si>
  <si>
    <t>SACHI</t>
  </si>
  <si>
    <t>https://sachirestaurants.com/</t>
  </si>
  <si>
    <t>Hall 2 — Stand K14 - L13</t>
  </si>
  <si>
    <t>PREMIUM OUTDOOR FURNITURE Pq. Empresarial Quimiparque 69 Pq. Empresarial Quimiparque 69 3860-680 Estarreja Portugal</t>
  </si>
  <si>
    <t>SAKURA LIVING</t>
  </si>
  <si>
    <t>https://www.sakuraliving.com/</t>
  </si>
  <si>
    <t>Hall 5A — Stand N130</t>
  </si>
  <si>
    <t>Dr Azrou Oudakr Amezmiz 40000 Marrakesh Morocco</t>
  </si>
  <si>
    <t>steven@sakuraliving.com</t>
  </si>
  <si>
    <t>SALGUEIRO HOME</t>
  </si>
  <si>
    <t>https://salgueirohome.com/</t>
  </si>
  <si>
    <t>Hall 4 — Stand D90 - E89</t>
  </si>
  <si>
    <t>MA SALGUEIRO SA Rua dos Limites 75, Silvalde Silvalde 4501-854 Espinho Portugal</t>
  </si>
  <si>
    <t>geral@salgueirohome.com</t>
  </si>
  <si>
    <t>SALT CERAMICS</t>
  </si>
  <si>
    <t>https://www.saltceramics.com/</t>
  </si>
  <si>
    <t>Hall 5A — Stand K32</t>
  </si>
  <si>
    <t>LAURIANNE BELLANGER 202 chemin Martikotenea 64210 Ahetze France</t>
  </si>
  <si>
    <t>SALVIATI</t>
  </si>
  <si>
    <t>https://www.salviati.com/en/?srsltid=AfmBOoqd3ae1iq5bB0c1o96TLr7KMVM4DfYd9xy_GDvSKPEI19fR4_Da</t>
  </si>
  <si>
    <t>Hall 1 — Stand D39</t>
  </si>
  <si>
    <t>S.R.L. Fondamenta Lorenzo Radi, 16 Murano 30141 Venezia Italy</t>
  </si>
  <si>
    <t>info@salviati.it</t>
  </si>
  <si>
    <t>SAMPLE &amp; SUPPLY</t>
  </si>
  <si>
    <t>http://www.sample-supply.com</t>
  </si>
  <si>
    <t>Hall 7 — Stand O58</t>
  </si>
  <si>
    <t>28 avenue Karl Marx 69120 Vaulx en Velin France</t>
  </si>
  <si>
    <t>Velin</t>
  </si>
  <si>
    <t>info@sample-supply.com</t>
  </si>
  <si>
    <t>SAMUEL ACCOCEBERRY STUDIO</t>
  </si>
  <si>
    <t>https://www.samuelaccoceberry.com/en/homepage/</t>
  </si>
  <si>
    <t>SAMUEL ACCOCEBERRY / OBSCURÆ 20 rue Primo Levi M1D - Atelier 2.1 75013 PARIS France</t>
  </si>
  <si>
    <t>studio@accoceberry.com</t>
  </si>
  <si>
    <t>SAMUEL CORAUX</t>
  </si>
  <si>
    <t>http://samuelcoraux.paris/</t>
  </si>
  <si>
    <t>Hall 5A — Stand F1</t>
  </si>
  <si>
    <t>SARL 18, RUE SAINTE ANASTASE 75003 PARIS France</t>
  </si>
  <si>
    <t>SAN POLO ART GALLERY - VENISE</t>
  </si>
  <si>
    <t>http://www.sanpoloartgallery.it/</t>
  </si>
  <si>
    <t>Hall 1 — Stand B85</t>
  </si>
  <si>
    <t>SAN POLO ART GALLERY Salizada San Polo 2102 Venezia 30125 Venezia Italy</t>
  </si>
  <si>
    <t>info@sanpoloartgallery.it</t>
  </si>
  <si>
    <t>SANAE LAGHOUAT</t>
  </si>
  <si>
    <t>https://salthousemorocco.com/contact</t>
  </si>
  <si>
    <t>Appt 1 Hay Oubaha Tamraght 80000 AGADIR Morocco</t>
  </si>
  <si>
    <t>contact@salthousemorocco.com</t>
  </si>
  <si>
    <t>SANDRA BENHAMOU</t>
  </si>
  <si>
    <t>https://www.sandrabenhamou.com/</t>
  </si>
  <si>
    <t>info@sandrabenhamou.com, press@sandrabenhamou.com</t>
  </si>
  <si>
    <t>SANDRINE DE LA SIMONE</t>
  </si>
  <si>
    <t>Hall 6 — Stand Q99</t>
  </si>
  <si>
    <t>FARKAS DESIGN// 190 rue de la Montagne 60170 TRACX LE MONT France</t>
  </si>
  <si>
    <t>SANDRINE DJELLIL</t>
  </si>
  <si>
    <t>http://www.sandrinedjellil.com/</t>
  </si>
  <si>
    <t>Hall 6 — Stand Q102</t>
  </si>
  <si>
    <t>rue de la Prévoyance 75019 PARIS France</t>
  </si>
  <si>
    <t>sdjellil13@gmail.com</t>
  </si>
  <si>
    <t>SANDRINE HERLIN</t>
  </si>
  <si>
    <t>https://sandrineherlin.net/</t>
  </si>
  <si>
    <t>Hall 5A — Stand G54</t>
  </si>
  <si>
    <t>91 Bd Faidherbe 59400 Cambrai France</t>
  </si>
  <si>
    <t>Cambrai</t>
  </si>
  <si>
    <t>contact@sandrineherlin.net</t>
  </si>
  <si>
    <t>SANDRIVER CASHMERE</t>
  </si>
  <si>
    <t>www.sandrivercashmere.com</t>
  </si>
  <si>
    <t>Hall 1 — Stand E26 - F25</t>
  </si>
  <si>
    <t>CO., LTD 1823, Weiqing rd(e) Shanyang town Jinshan district 201508 Shanghai China</t>
  </si>
  <si>
    <t>info@sandriver.hk</t>
  </si>
  <si>
    <t>SANDY POUGET - SCULPTEUR</t>
  </si>
  <si>
    <t>http://www.sandypouget.com/</t>
  </si>
  <si>
    <t>Hall 5A — Stand H8</t>
  </si>
  <si>
    <t>SANDY POUGET 3 bis rue du Pont St Pierre 42400 ST CHAMOND France</t>
  </si>
  <si>
    <t>CHAMOND</t>
  </si>
  <si>
    <t>contact@sandypouget.com</t>
  </si>
  <si>
    <t>SANTANO</t>
  </si>
  <si>
    <t>http://www.santano.fr/</t>
  </si>
  <si>
    <t>Hall 5A — Stand C50 - D49</t>
  </si>
  <si>
    <t>SARL 792, chemin des âmes du Purgatoire Résidence les mimosas B3 06600 Antibes France</t>
  </si>
  <si>
    <t>Antibes</t>
  </si>
  <si>
    <t>contact@santoanthony.com</t>
  </si>
  <si>
    <t>SANTOPECCATORE</t>
  </si>
  <si>
    <t>https://santopeccatore.com/en/</t>
  </si>
  <si>
    <t>Hall 1 — Stand F78</t>
  </si>
  <si>
    <t>EDUM SRL VIA WALTER COSINA 10/12 70033 CORATO Italy</t>
  </si>
  <si>
    <t>ordini@santopeccatore.com</t>
  </si>
  <si>
    <t>SANYEI (DEUTSCHLAND) GMBH</t>
  </si>
  <si>
    <t>http://www.sanyeicorp.com/eng/</t>
  </si>
  <si>
    <t>Hall 5A — Stand N26</t>
  </si>
  <si>
    <t>SANYEI (DEUTSCHLAND) G.M.B.H. Graf-adolf-platz 12 D-40213 DÜSSELDORF Germany</t>
  </si>
  <si>
    <t>DÜSSELDORF</t>
  </si>
  <si>
    <t>SARAH ALOISI PARIS</t>
  </si>
  <si>
    <t>http://sarahaloisiparis.com/</t>
  </si>
  <si>
    <t>Hall 5A — Stand i5</t>
  </si>
  <si>
    <t>17 RUE AUGEREAU 75007 PARIS France</t>
  </si>
  <si>
    <t>info@sarahaloisiparis.com</t>
  </si>
  <si>
    <t>SARANY SHOP - CAMBODGE A PARIS</t>
  </si>
  <si>
    <t xml:space="preserve"> www.saranyshop.com </t>
  </si>
  <si>
    <t>Hall 5A — Stand N118</t>
  </si>
  <si>
    <t>PARYART 17 ROUTE DE COMBAULT 94510 LA QUEUE EN BRIE France</t>
  </si>
  <si>
    <t>BRIE</t>
  </si>
  <si>
    <t>contact@saranyshop.com</t>
  </si>
  <si>
    <t>SAS MAISON EVIDENCE</t>
  </si>
  <si>
    <t>www.maisonevidence.com</t>
  </si>
  <si>
    <t>Hall 6 — Stand K38</t>
  </si>
  <si>
    <t>MAISON ÉVIDENCE 67 cours Mirabeau 13100 AIX-EN-PROVENCE France</t>
  </si>
  <si>
    <t>contact@maisonevidence.com</t>
  </si>
  <si>
    <t>SASS &amp; BELLE</t>
  </si>
  <si>
    <t>https://www.sassandbelle.co.uk/</t>
  </si>
  <si>
    <t>Hall 7 — Stand F28</t>
  </si>
  <si>
    <t>Tintagel House 92 Albert Embankment SE1 7TY London United Kingdom</t>
  </si>
  <si>
    <t>contact@sassandbelle.co.uk</t>
  </si>
  <si>
    <t>SAUDADE DESIGN</t>
  </si>
  <si>
    <t>https://www.saudade-design.com/</t>
  </si>
  <si>
    <t>Hall 5A — Stand O57</t>
  </si>
  <si>
    <t>FRANCE 5 rue des Moines 75017 PARIS France</t>
  </si>
  <si>
    <t>contact@saudade-design.com.</t>
  </si>
  <si>
    <t>SAVINI DUE</t>
  </si>
  <si>
    <t>https://savinidue.com/</t>
  </si>
  <si>
    <t>Hall 5A — Stand G158</t>
  </si>
  <si>
    <t>SRL Sebes Str.augustin Bena Nr.100a 515800 JUD.ALBA Romania</t>
  </si>
  <si>
    <t>ALBA</t>
  </si>
  <si>
    <t>contact@savinidue.com</t>
  </si>
  <si>
    <t>SAWAI HOMES</t>
  </si>
  <si>
    <t>https://sawaihomes.com/</t>
  </si>
  <si>
    <t>Hall 2 — Stand M79</t>
  </si>
  <si>
    <t>PRESTONEX DESIGN PVT LTD C-122, Mangal Marg, Bapu Nagar, Jaipur 302015 jaipur India</t>
  </si>
  <si>
    <t>info@prestonexdesign.com</t>
  </si>
  <si>
    <t>SCHOEMIG PORZELLAN</t>
  </si>
  <si>
    <t>http://www.schoemig-porzellan.de/</t>
  </si>
  <si>
    <t>Hall 1 — Stand E77</t>
  </si>
  <si>
    <t>CLAUDIA SCHOEMIG Raumerstr. 35 D-10437 Berlin D-10437 Berlin Germany</t>
  </si>
  <si>
    <t>mail@schoemig-porzellan.de</t>
  </si>
  <si>
    <t>SCOLARO</t>
  </si>
  <si>
    <t>https://www.skolaro.com/</t>
  </si>
  <si>
    <t>Hall 4 — Stand D99</t>
  </si>
  <si>
    <t>PARASOL SRL Via Liguria, 197 35040 Casale di Scodosia Italy</t>
  </si>
  <si>
    <t>Scodosia</t>
  </si>
  <si>
    <t>info@skolaro.com</t>
  </si>
  <si>
    <t>SCRUNCHIE IS BACK</t>
  </si>
  <si>
    <t>https://scrunchie-is-back.com/</t>
  </si>
  <si>
    <t>Hall 7 — Stand U24</t>
  </si>
  <si>
    <t>SCRUNCHIE 26 rue Eugène Carrière 75018 Paris France</t>
  </si>
  <si>
    <t>contact@scrunchie-is-back.com</t>
  </si>
  <si>
    <t>SEA U</t>
  </si>
  <si>
    <t>https://sea-u.com/</t>
  </si>
  <si>
    <t>Hall 7 — Stand O27</t>
  </si>
  <si>
    <t>7 rue Beyssac 33800 Bordeaux France</t>
  </si>
  <si>
    <t>info@sea-u.com</t>
  </si>
  <si>
    <t>SEBASTIEN REAL</t>
  </si>
  <si>
    <t>https://www.real-gallery.com/</t>
  </si>
  <si>
    <t>Hall 5A — Stand i42</t>
  </si>
  <si>
    <t>36 bis rue Gaetan Pirou 95580 ANDILLY France</t>
  </si>
  <si>
    <t>ANDILLY</t>
  </si>
  <si>
    <t>seb.real@orange.fr</t>
  </si>
  <si>
    <t>SECRID</t>
  </si>
  <si>
    <t>http://www.secrid.com</t>
  </si>
  <si>
    <t>Hall 7 — Stand Q46</t>
  </si>
  <si>
    <t>BV Saturnusstraat 81 2516 AG La-Haye Netherlands</t>
  </si>
  <si>
    <t>info@secrid.com</t>
  </si>
  <si>
    <t>SELETTI</t>
  </si>
  <si>
    <t>https://www.seletti.it/pages/contact</t>
  </si>
  <si>
    <t>Hall 3 — Stand G31</t>
  </si>
  <si>
    <t>S.P.A. Via Codebruni Levante, 32 46019 Cicognara Italy</t>
  </si>
  <si>
    <t>help@seletti.it</t>
  </si>
  <si>
    <t>SEMPRE IN &amp; OUTDOOR LIVING BV</t>
  </si>
  <si>
    <t>https://semprebe8424.webhosting.be/</t>
  </si>
  <si>
    <t>Hall — Stand</t>
  </si>
  <si>
    <t>Grensstraat 18 2270 Herenthout Belgium</t>
  </si>
  <si>
    <t>info@sempre.be</t>
  </si>
  <si>
    <t>SENIMO</t>
  </si>
  <si>
    <t>http://www.senimo.cz/</t>
  </si>
  <si>
    <t>Hall 1 — Stand CU07</t>
  </si>
  <si>
    <t>70 rue de Mouzaia 75019 PARIS France</t>
  </si>
  <si>
    <t>objednavkylahudky@senimo.cz, senimo@senimo.cz</t>
  </si>
  <si>
    <t>SENZ</t>
  </si>
  <si>
    <t>http://www.senz.com</t>
  </si>
  <si>
    <t>Hall 7 — Stand R58</t>
  </si>
  <si>
    <t>UMBRELLAS BV Kroonstraat 9 4879 AV ETTEN-LEUR Netherlands</t>
  </si>
  <si>
    <t>info@senz.com</t>
  </si>
  <si>
    <t>SEQUENZE S.R.L.</t>
  </si>
  <si>
    <t>http://www.sequenze.eu/</t>
  </si>
  <si>
    <t>Hall 6 — Stand M112</t>
  </si>
  <si>
    <t>Via Enrico Mattei 13 62010 Pollenza Italy</t>
  </si>
  <si>
    <t>info@sequenze.eu</t>
  </si>
  <si>
    <t>SERAFINI FRAMES DI G. GIULIANI</t>
  </si>
  <si>
    <t>http://www.serafini-frames.it/</t>
  </si>
  <si>
    <t>Hall 5A — Stand B102</t>
  </si>
  <si>
    <t>SERAFINI FRAMES DI GIULIANI GIOVANNI Via G. Marconi 6/8 55022 Bagni di Lucca Italy</t>
  </si>
  <si>
    <t>giovanni@serafini-frames.it</t>
  </si>
  <si>
    <t>SERAX</t>
  </si>
  <si>
    <t>https://serax.com/?srsltid=AfmBOoophS640NzPX-66s31S-5CYh4KiirFnrIA5YLnY4ufJ5B3ugQet</t>
  </si>
  <si>
    <t>Hall 3 — Stand E22 - F21</t>
  </si>
  <si>
    <t>Veldkant 21 Veldkant 21 2550 Kontich Belgium</t>
  </si>
  <si>
    <t>info@serax.com</t>
  </si>
  <si>
    <t>SERENK</t>
  </si>
  <si>
    <t>http://serenk.com/</t>
  </si>
  <si>
    <t>Hall 6 — Stand G28 - H27</t>
  </si>
  <si>
    <t>DIS TIC LTD STI Bebek Mah. Cevdetpasa Cad No79 Alp Apt. D1, Besiktas 34342 Istanbul Türkiye</t>
  </si>
  <si>
    <t>SERIP</t>
  </si>
  <si>
    <t>https://www.seripdesign.com/en/contactos</t>
  </si>
  <si>
    <t>Hall 1 — Stand C22 - D21</t>
  </si>
  <si>
    <t>DESIGN Rua Augusto Gil 31 2650-373 Amadora Portugal</t>
  </si>
  <si>
    <t>carolinacardoso@seripdesign.com</t>
  </si>
  <si>
    <t>SERRES LAMS</t>
  </si>
  <si>
    <t>http://www.serres-lams.com</t>
  </si>
  <si>
    <t>Hall 2 — Stand O25</t>
  </si>
  <si>
    <t>DOVIRIS 43 Avenue Georges Clemenceau 85120 La Châtaigneraie France</t>
  </si>
  <si>
    <t>Châtaigneraie</t>
  </si>
  <si>
    <t>contact@serres-lams.com</t>
  </si>
  <si>
    <t>SEYNAVE</t>
  </si>
  <si>
    <t>https://seynave.fr/en/welcome/</t>
  </si>
  <si>
    <t>Hall 7 — Stand D57</t>
  </si>
  <si>
    <t>277 Boulevard du petit Quinquin 59813 lesquin France</t>
  </si>
  <si>
    <t>seynave@seynave.fr</t>
  </si>
  <si>
    <t>SEZON DEKOR</t>
  </si>
  <si>
    <t>https://sezondekor.com/en?srsltid=AfmBOoohLrZFspLUksiuAXm4TwLGat6rU6U2IRsz9k37E91QkSFXZg2w</t>
  </si>
  <si>
    <t>Hall 5A — Stand K92 - M91</t>
  </si>
  <si>
    <t>Rruga Sulejman Delvina Tirana - Durres Highway, Km 12 1001 Tirane Albania</t>
  </si>
  <si>
    <t>Albania</t>
  </si>
  <si>
    <t>info@sezonderkor.com</t>
  </si>
  <si>
    <t>SHANGIES BY STILOV</t>
  </si>
  <si>
    <t>https://shangies.com/?srsltid=AfmBOoomVYWwUqv48U_zmYdimpMQD3WEUxeGyrDo294UrZcWlsRdYkkV</t>
  </si>
  <si>
    <t>Hall 7 — Stand W80 - X79</t>
  </si>
  <si>
    <t>STILOV APS Lipkesgade 28 2100 Copenhagen Denmark</t>
  </si>
  <si>
    <t>hello@shangies.com</t>
  </si>
  <si>
    <t>SHEPHERD OF SWEDEN</t>
  </si>
  <si>
    <t>https://www.shepherdofsweden.com/</t>
  </si>
  <si>
    <t>Hall 6 — Stand F66 - G65</t>
  </si>
  <si>
    <t>Nylännesvägen 8 51253 Svenljunga Sweden</t>
  </si>
  <si>
    <t>shop@shepherdofsweden.se</t>
  </si>
  <si>
    <t>SHEYN</t>
  </si>
  <si>
    <t>http://www.sheyn.at</t>
  </si>
  <si>
    <t>Hall 6 — Stand N105</t>
  </si>
  <si>
    <t>OG Lerchenfelder Straße 7/IV 1070 Vienna Austria</t>
  </si>
  <si>
    <t>Vienna</t>
  </si>
  <si>
    <t>nicolas.gold@sheyn.at</t>
  </si>
  <si>
    <t>SHIINA KIRIKO</t>
  </si>
  <si>
    <t>https://en.edotokyokirari.jp/brands/life/shiina-kiriko/</t>
  </si>
  <si>
    <t>GLASS LAB 1 Chome-13-11 Hirano, Koto City, Tokyo 135-0023 Tokyo Japan</t>
  </si>
  <si>
    <t>S0290106@section.metro.tokyo.jp</t>
  </si>
  <si>
    <t>SHINTO TOWEL</t>
  </si>
  <si>
    <t>https://shinto-towel.jp/en/</t>
  </si>
  <si>
    <t>Hall 6 — Stand G69</t>
  </si>
  <si>
    <t>CO., LTD. 2577-1, Hineno, Izumisano-shi 598-0021 OSAKA Japan</t>
  </si>
  <si>
    <t>contact@shinto-towel.jp</t>
  </si>
  <si>
    <t>SHISHI</t>
  </si>
  <si>
    <t>http://www.shishi.eu/</t>
  </si>
  <si>
    <t>Hall 6 — Stand E142 - G141</t>
  </si>
  <si>
    <t>AS Peetri 3 10415 Tallinn Estonia</t>
  </si>
  <si>
    <t>Tallinn</t>
  </si>
  <si>
    <t>shishi@shishi.ee</t>
  </si>
  <si>
    <t>SHUPATTO</t>
  </si>
  <si>
    <t>https://www.kubbick.com/</t>
  </si>
  <si>
    <t>KUBBICK SARL 42 rue des Jeuneurs 75002 Paris France</t>
  </si>
  <si>
    <t>webmaster@kubbick.com</t>
  </si>
  <si>
    <t>SIEDO BY MOBILSEDIA 2000</t>
  </si>
  <si>
    <t>https://www.mobilsedia2000.it/</t>
  </si>
  <si>
    <t>Hall 4 — Stand D93</t>
  </si>
  <si>
    <t>MOBILSEDIA 2000 S.R.L. Via Muselle, 751 37050 ISOLA RIZZA - VERONA Italy</t>
  </si>
  <si>
    <t>info@mobilsedia2000.it</t>
  </si>
  <si>
    <t>SIEGER BY FÜRSTENBERG</t>
  </si>
  <si>
    <t>https://www.sieger-germany.com/en/imprint/</t>
  </si>
  <si>
    <t>SIEGER DESIGN GMBH &amp; CO. KG Schloss Harkotten 1 48336 Sassenberg Germany</t>
  </si>
  <si>
    <t>info@sieger-germany.com</t>
  </si>
  <si>
    <t>SIGNATURE MOBILIER ET DÉCORATION</t>
  </si>
  <si>
    <t>http://www.signature.fr/</t>
  </si>
  <si>
    <t>Hall 5A — Stand B76 - C75</t>
  </si>
  <si>
    <t>SIGNATURE SAS 720 Chemin du Coeur Joyeux 59890 Quesnoy sur Deule France</t>
  </si>
  <si>
    <t>Deule</t>
  </si>
  <si>
    <t>signature59890@gmail.com</t>
  </si>
  <si>
    <t>SIGNES GRIMALT</t>
  </si>
  <si>
    <t>http://www.signes-grimalt.com/</t>
  </si>
  <si>
    <t>Hall 6 — Stand A120 - B119</t>
  </si>
  <si>
    <t>ARTESANIA S.A C N 332, Km 191,5 P.o. Box 48 03740 Gata-de-Gorgos Spain</t>
  </si>
  <si>
    <t>Gorgos</t>
  </si>
  <si>
    <t>zaida@signes-grimalt.com</t>
  </si>
  <si>
    <t>SIGNORIA FIRENZE</t>
  </si>
  <si>
    <t>http://www.signoria.com</t>
  </si>
  <si>
    <t>Hall 6 — Stand H45</t>
  </si>
  <si>
    <t>WONDER S.R.L. Via di Lucciano Area Ponterotto 50026 San Casciano val di Pesa Italy</t>
  </si>
  <si>
    <t>weber@signoria.com</t>
  </si>
  <si>
    <t>SIKIGU</t>
  </si>
  <si>
    <t>https://www.taisei-shiki.jp/contact-en/</t>
  </si>
  <si>
    <t>Hall 7 — Stand M52</t>
  </si>
  <si>
    <t>TAISEI CO., LTD 1-3-22 Takaidanishi,Higashiosaka-shi 55770067 OSAKA Japan</t>
  </si>
  <si>
    <t>info@taisei-shiki.jp</t>
  </si>
  <si>
    <t>SILK-KA BV</t>
  </si>
  <si>
    <t>https://silk-ka.com/</t>
  </si>
  <si>
    <t>Hall 5A — Stand A51</t>
  </si>
  <si>
    <t>Jan Tinbergenstraat 201 7559SP Hengelo Netherlands</t>
  </si>
  <si>
    <t>info@silk-ka.com</t>
  </si>
  <si>
    <t>SILKWORM TREASURES</t>
  </si>
  <si>
    <t>https://silkwormtreasures.com/</t>
  </si>
  <si>
    <t>Hall 7 — Stand Z48</t>
  </si>
  <si>
    <t>MEHA MODA VE EV TEKSTİLİ SANAYİ TİCARET LİMİTED ŞİRKETİ Beyazit Mahallesi Yaglikçilar Caddesi Kavaflar Sokak No:5 Kapali Çarsi Fatih 34000 Istanbul Türkiye</t>
  </si>
  <si>
    <t>info@silkwormtreasures.com</t>
  </si>
  <si>
    <t>SILVA PARIS</t>
  </si>
  <si>
    <t>https://www.silva.fr/en/</t>
  </si>
  <si>
    <t>10, boulevard Raspail  75007, Paris</t>
  </si>
  <si>
    <t>info@silva.fr</t>
  </si>
  <si>
    <t>SILVER.SENTIMENTI.CERAMIQUE</t>
  </si>
  <si>
    <t>http://silversentimenti.com</t>
  </si>
  <si>
    <t>Hall 5A — Stand i60</t>
  </si>
  <si>
    <t>SENTIMENTI SILVER 6, route du Guesclin 27120 Hardencourt Cocherel France</t>
  </si>
  <si>
    <t>Cocherel</t>
  </si>
  <si>
    <t>contact@silversentimenti.com</t>
  </si>
  <si>
    <t>SILVERA BAC</t>
  </si>
  <si>
    <t>http://www.silvera.fr/showrooms-mobilier-design/bac/</t>
  </si>
  <si>
    <t>SILVERA POLIFORM</t>
  </si>
  <si>
    <t>http://www.silvera.fr/showrooms-mobilier-design/poliform/</t>
  </si>
  <si>
    <t>contact-eshop@silvera.fr, poliform@silvera.fr</t>
  </si>
  <si>
    <t>SILVERA SAINT GERMAIN</t>
  </si>
  <si>
    <t>https://www.silvera.fr/showrooms-mobilier-design/saint-germain/</t>
  </si>
  <si>
    <t>bac@silvera.fr, contact-eshop@silvera.fr</t>
  </si>
  <si>
    <t>SILVERA UNIVERSITÉ</t>
  </si>
  <si>
    <t>http://www.silvera.fr/showrooms-mobilier-design/universite/</t>
  </si>
  <si>
    <t>contact-eshop@silvera.fr, universite@silvera.fr</t>
  </si>
  <si>
    <t>SILVERA ZANOTTA</t>
  </si>
  <si>
    <t>https://www.silvera.fr/en/eshop/zanotta-brand-design</t>
  </si>
  <si>
    <t>Avenue Kléber 58 75116 Paris</t>
  </si>
  <si>
    <t>contact@silvera.fr</t>
  </si>
  <si>
    <t>SIMAS SPA</t>
  </si>
  <si>
    <t>http://www.simas.it/</t>
  </si>
  <si>
    <t>Hall 2 — Stand O52</t>
  </si>
  <si>
    <t>via Falerina km.3 01033 Civita Castellana Italy</t>
  </si>
  <si>
    <t>Castellana</t>
  </si>
  <si>
    <t>simas@simas.it</t>
  </si>
  <si>
    <t>SIMONE ET GEORGES</t>
  </si>
  <si>
    <t>https://www.simone-et-georges.com?utm_campaign=mo2201</t>
  </si>
  <si>
    <t>Hall 7 — Stand S60 - T59</t>
  </si>
  <si>
    <t>26, rue Poliveau 75005 Paris France</t>
  </si>
  <si>
    <t>contact@simone-et-georges.com</t>
  </si>
  <si>
    <t>SIMPLE. (BY LE JOUET SIMPLE)</t>
  </si>
  <si>
    <t>https://www.simple-toys.com/</t>
  </si>
  <si>
    <t>LE JOUET SIMPLE. 46 Rue René Clair Urban Lab 75018 Paris France</t>
  </si>
  <si>
    <t>bonjour@lejouetsimple.fr</t>
  </si>
  <si>
    <t>SINOWAY MANUFACTURE LIMITED</t>
  </si>
  <si>
    <t>https://www.china-sinoway.com/contact-us_d2</t>
  </si>
  <si>
    <t>Hall 6 — Stand J148 - K147</t>
  </si>
  <si>
    <t>16/F, Huicheng Comm. Complex, No. 839 Xiahe Rd, Xiamen, China 361004</t>
  </si>
  <si>
    <t>Xiamen</t>
  </si>
  <si>
    <t>:xie@china-sinoway.com</t>
  </si>
  <si>
    <t>SIRU VENETIAN LIGHT TAILORS</t>
  </si>
  <si>
    <t>https://en.siru.com/</t>
  </si>
  <si>
    <t>Hall 3 — Stand E66</t>
  </si>
  <si>
    <t>MARZ SRL Via Anita Mezzalira 15 Via Morea 6 30126 Venezia Lido Italy</t>
  </si>
  <si>
    <t>info@siru.com</t>
  </si>
  <si>
    <t>SISI LA PAILLETTE</t>
  </si>
  <si>
    <t>https://sisilapaillette.fr/?srsltid=AfmBOoosf2hp5QsbWIBpAPGEO_KLu6d0p3Y00dPumZMduH1gGGLGkx9D</t>
  </si>
  <si>
    <t>Hall 7 — Stand H31</t>
  </si>
  <si>
    <t>28 rue des Partants 75020 PARIS France</t>
  </si>
  <si>
    <t>coucou@sisilapaillette.fr</t>
  </si>
  <si>
    <t>SITS &amp; FLEXLUX</t>
  </si>
  <si>
    <t>https://www.flexlux.com/about/contact</t>
  </si>
  <si>
    <t>Hall 5A — Stand A100 - B99</t>
  </si>
  <si>
    <t>ACTONA GROUP A/S Smedegaardvej 6 Tvis Denmark 7500 Holstebro Denmark</t>
  </si>
  <si>
    <t>info@actonagroup.com</t>
  </si>
  <si>
    <t>SIWA</t>
  </si>
  <si>
    <t>https://siwa.jp/</t>
  </si>
  <si>
    <t>Hall 7 — Stand R17</t>
  </si>
  <si>
    <t>1460-12 Ichikawadaimon, Ichikawamisato, Nishiyatsushiro District, Yamanashi 409-3601, Japan</t>
  </si>
  <si>
    <t>SKANDAL</t>
  </si>
  <si>
    <t>https://www.skandal.es</t>
  </si>
  <si>
    <t>Hall 7 — Stand W104</t>
  </si>
  <si>
    <t>MATILDE COSTA S.L () Pau Marsal, 69 08222 Terrassa Spain</t>
  </si>
  <si>
    <t>skandal@skandal.es</t>
  </si>
  <si>
    <t>SKYLINE CHESS LTD</t>
  </si>
  <si>
    <t>https://skylinechess.com</t>
  </si>
  <si>
    <t>Hall 4 — Stand D112 - E111</t>
  </si>
  <si>
    <t>SKYLINE CHESS Studio 515, Unit 10, The High Cross Centre, Fountayne Road Fountayne Rd N15 4BE London United Kingdom</t>
  </si>
  <si>
    <t>contact@skyline-chess.com</t>
  </si>
  <si>
    <t>SLIDE</t>
  </si>
  <si>
    <t>https://www.slidedesign.it/</t>
  </si>
  <si>
    <t>Hall 4 — Stand C101</t>
  </si>
  <si>
    <t>SRL Via Lazio 14 20090 Buccinasco (MI) Italy</t>
  </si>
  <si>
    <t>info@slidedesign.it</t>
  </si>
  <si>
    <t>SLOYA</t>
  </si>
  <si>
    <t>https://sloya.fr/?srsltid=AfmBOoon1Gtv5SBMcP57rBqpaz8Z_YmvFTwPt6nRdSHRtvejX8JsBPzl</t>
  </si>
  <si>
    <t>Hall 6 — Stand N75</t>
  </si>
  <si>
    <t>40 Rue des granges 25000 Besançon France</t>
  </si>
  <si>
    <t>contact@sloya.fr</t>
  </si>
  <si>
    <t>SMELLS LIKE SPELLS</t>
  </si>
  <si>
    <t>https://smellslikespells.com/</t>
  </si>
  <si>
    <t>Hall 6 — Stand I32</t>
  </si>
  <si>
    <t>UAB MAGIJOS KVAPAS Mesiniu str. 7 01133 Vilnius Lithuania</t>
  </si>
  <si>
    <t>hello@smellslikespells.com</t>
  </si>
  <si>
    <t>SNOWDROPS COPENHAGEN</t>
  </si>
  <si>
    <t>http://www.snowdropscopenhagen.dk/</t>
  </si>
  <si>
    <t>Hall 5A — Stand P104 - Q103</t>
  </si>
  <si>
    <t>APS Skagerrakvej 8 Copenhagen Free Port 2150 Nordhavn Denmark</t>
  </si>
  <si>
    <t>Nordhavn</t>
  </si>
  <si>
    <t>hello@snowdropscopenhagen.dk</t>
  </si>
  <si>
    <t>SOCIÉTÉ MIROD FACTORY</t>
  </si>
  <si>
    <t>https://www.mirod-factory.com/</t>
  </si>
  <si>
    <t>Hall 5A — Stand N25</t>
  </si>
  <si>
    <t>5 route de Bizerte, Cité Ettahrir 2042 Tunis Tunisia</t>
  </si>
  <si>
    <t>contact@mirod-factory.com</t>
  </si>
  <si>
    <t>SOEK SUSTAINABLE EYEWEAR</t>
  </si>
  <si>
    <t>https://www.soek.com.au/</t>
  </si>
  <si>
    <t>Hall 7 — Stand Z111</t>
  </si>
  <si>
    <t>SOEK SUSTAINABLE WOOD &amp; PLANT BASED EYEWEAR 44 Gooriwa Road Holgate 2250 CENTRAL COAST Australia</t>
  </si>
  <si>
    <t>SOFIA TOSCANO</t>
  </si>
  <si>
    <t>https://sofiatoscano.com/en/</t>
  </si>
  <si>
    <t>Hall 6 — Stand G79</t>
  </si>
  <si>
    <t>Via Ferrucci, 57 Via Ferrucci, 57 59100 PRATO Italy</t>
  </si>
  <si>
    <t>info@sofiatoscano.com</t>
  </si>
  <si>
    <t>SOFTICATED</t>
  </si>
  <si>
    <t>http://www.softicated.com</t>
  </si>
  <si>
    <t>Hall 2 — Stand J27</t>
  </si>
  <si>
    <t>SARL Avenue du Cardinal-Mermillod 36 1227 Carouge Switzerland</t>
  </si>
  <si>
    <t>contact@softicated.com</t>
  </si>
  <si>
    <t>SOIZIC GILIBERT</t>
  </si>
  <si>
    <t>https://soizicgilibert.com/</t>
  </si>
  <si>
    <t>Hall 6 — Stand P101</t>
  </si>
  <si>
    <t>GILIBERT SOIZIC 8 RUE ROH MANE 8 rue Roh Mane 56400 PLOUGOUMELEN France</t>
  </si>
  <si>
    <t>Gilibert.soizic@wanadoo.fr</t>
  </si>
  <si>
    <t>SOL&amp;LUNA</t>
  </si>
  <si>
    <t>www.solxluna.com</t>
  </si>
  <si>
    <t>Hall 5A — Stand Q67</t>
  </si>
  <si>
    <t>SOL Y LUNA CRIAMENDI ESPANA SL C/ Nuñez de Balboa, 79 28006 Madrid Spain</t>
  </si>
  <si>
    <t>solxluna@solxluna.com</t>
  </si>
  <si>
    <t>SOLESINO</t>
  </si>
  <si>
    <t>https://solesino.fr/en?srsltid=AfmBOopeCMmxhYXTJRRkZ-g_7kjDqxdtyr2Tpwx5O711YEfxFPp1r4Mj</t>
  </si>
  <si>
    <t>Hall 6 — Stand K122</t>
  </si>
  <si>
    <t>91 rue de Maubeuge 75010 paris France</t>
  </si>
  <si>
    <t>contact@libreconduite.fr</t>
  </si>
  <si>
    <t>SOLIB</t>
  </si>
  <si>
    <t>http://www.solib.fr</t>
  </si>
  <si>
    <t>Hall 7 — Stand E16</t>
  </si>
  <si>
    <t>19, rue Lafouge 94250 Gentilly France</t>
  </si>
  <si>
    <t>Gentilly</t>
  </si>
  <si>
    <t>contact@solib.fr</t>
  </si>
  <si>
    <t>SOMNIA ATELIER</t>
  </si>
  <si>
    <t>https://somniaatelier.com/en?srsltid=AfmBOoo2ssUb6Jau7EmohS910xn15b4_OmrEO67O6ukrpxoZyk9Gg8qa</t>
  </si>
  <si>
    <t>Hall 6 — Stand J135</t>
  </si>
  <si>
    <t>RENKAL SERIGRAPHY Meclis Mah. Okul Sok. Perpim Sanayi Sitesi A Blok No 91 Sancaktepe/ Istanbul 34785 Istanbul Türkiye</t>
  </si>
  <si>
    <t>info@somniaatelier.com</t>
  </si>
  <si>
    <t>SOMPEX</t>
  </si>
  <si>
    <t>https://www.sompex.de/en_de/?srsltid=AfmBOopikhh-lbYgFQfpiaIG1JRkvgbi3m3W4yxEXaf43A_-CgRZCNg0</t>
  </si>
  <si>
    <t>Hall 6 — Stand D70</t>
  </si>
  <si>
    <t>GMBH &amp; CO KG Werftstrasse 20 - 22 40549 Düsseldorf Germany</t>
  </si>
  <si>
    <t>info@sompex.de</t>
  </si>
  <si>
    <t>SONITE</t>
  </si>
  <si>
    <t>https://www.sonitesurfaces.com/</t>
  </si>
  <si>
    <t>Hall 2 — Stand O79</t>
  </si>
  <si>
    <t>INNOVATIVE SURFACES CO.,LTD. 253/43, Soi Latphrao 80, (section 22) Latphrao Rd. Wangthonglang Wangthonglang, 10310 Bangkok Thailand</t>
  </si>
  <si>
    <t>info@sonitesurfaces.com</t>
  </si>
  <si>
    <t>SONJA QUANDT</t>
  </si>
  <si>
    <t>http://www.sonja-quandt.com</t>
  </si>
  <si>
    <t>Hall 1 — Stand B48 - C47</t>
  </si>
  <si>
    <t>GEBR. KUHN GMBH &amp; CO. KG Forststrasse 14 Forststrasse 14 73529 Schwabisch-Gmund Germany</t>
  </si>
  <si>
    <t>info@sonja-quandt.com</t>
  </si>
  <si>
    <t>SONNENGLAS</t>
  </si>
  <si>
    <t>https://sonnenglas.net/de</t>
  </si>
  <si>
    <t>Hall 7 — Stand S57</t>
  </si>
  <si>
    <t>GMBH Von-Humboldt-Platz 4 25541 Brunsbüttel Germany</t>
  </si>
  <si>
    <t>SOPHA DIFFUSION - MAISON JIKI</t>
  </si>
  <si>
    <t>https://www.maisonjiki.com/</t>
  </si>
  <si>
    <t>Hall 5A — Stand M106</t>
  </si>
  <si>
    <t>SOPHA DIFFUSION SARL - MAISON JIKI 114 Chemin de pernin 74160 Neydens France</t>
  </si>
  <si>
    <t>Neydens</t>
  </si>
  <si>
    <t>infosuisse@sopha.ch</t>
  </si>
  <si>
    <t>SOPHIE • TERRIERE BIJOUX CONTEMPORAINS DE CUIR</t>
  </si>
  <si>
    <t>https://www.sophieterriere.com/</t>
  </si>
  <si>
    <t>Hall 5A — Stand G1</t>
  </si>
  <si>
    <t>SOPHIE TERRIERE . . . France</t>
  </si>
  <si>
    <t>TERRIERE</t>
  </si>
  <si>
    <t>contact@sophieterriere.com</t>
  </si>
  <si>
    <t>SOPHIE AUTARD</t>
  </si>
  <si>
    <t>https://www.sophieautard.com/</t>
  </si>
  <si>
    <t>Hall 5A — Stand H28</t>
  </si>
  <si>
    <t>16 rue Villaret Joyeuse 34200 Sète France</t>
  </si>
  <si>
    <t>SOPHIE DE MARCHI CÉRAMIQUE</t>
  </si>
  <si>
    <t>https://www.sophiedemarchi.com/contact</t>
  </si>
  <si>
    <t>Hall 5A — Stand i24</t>
  </si>
  <si>
    <t>77 chemin D'aussonne 31700 Blagnac France</t>
  </si>
  <si>
    <t>Blagnac</t>
  </si>
  <si>
    <t>sophie@sophiedemarchi.com</t>
  </si>
  <si>
    <t>SORA UMBRELLAS</t>
  </si>
  <si>
    <t>https://www.sora-umbrellas.com/en</t>
  </si>
  <si>
    <t>Hall 3 — Stand B89</t>
  </si>
  <si>
    <t>Albertstraat 34 8560 Wevelgem Belgium</t>
  </si>
  <si>
    <t>tom@sora-umbrellas.com</t>
  </si>
  <si>
    <t>SORBET ISLAND</t>
  </si>
  <si>
    <t>https://www.sorbetisland.com/</t>
  </si>
  <si>
    <t>Hall 7 — Stand Z118</t>
  </si>
  <si>
    <t>HELLAS P.C. ATTALIAS 3 122 41 EGALEO - ATHENS Greece</t>
  </si>
  <si>
    <t>info@sorbetisland.com</t>
  </si>
  <si>
    <t>SORDILE</t>
  </si>
  <si>
    <t>https://www.sordile.com/</t>
  </si>
  <si>
    <t>Hall 2 — Stand I28</t>
  </si>
  <si>
    <t>Zandweg 3454JW DE MEERN Netherlands</t>
  </si>
  <si>
    <t>Info@sordile.com</t>
  </si>
  <si>
    <t>SORENA</t>
  </si>
  <si>
    <t>https://www.sorenahandmade.com/</t>
  </si>
  <si>
    <t>Hall 7 — Stand Z30</t>
  </si>
  <si>
    <t>VOGIATZI EIRINI &amp; SIA EE Proektasi Makrygianni Street 56224 Thessaloniki Greece</t>
  </si>
  <si>
    <t>SORUKA</t>
  </si>
  <si>
    <t>http://www.soruka.com</t>
  </si>
  <si>
    <t>Hall 7 — Stand U46</t>
  </si>
  <si>
    <t>ORIGINAL ART TRADING SANTS BCN 2015 SL Cr. Bonaire, 1 08012 Verdu Spain</t>
  </si>
  <si>
    <t>info@soruka.com</t>
  </si>
  <si>
    <t>SOUK-SOUK</t>
  </si>
  <si>
    <t>http://souk-souk.fr</t>
  </si>
  <si>
    <t>Hall 7 — Stand Z85</t>
  </si>
  <si>
    <t>SOUK - SOUK 43, rue Champion de Cice 35170 Bruz France</t>
  </si>
  <si>
    <t>lhou90@hotmail.com</t>
  </si>
  <si>
    <t>SOURCE EDITION</t>
  </si>
  <si>
    <t>http://www.source-edition.com/</t>
  </si>
  <si>
    <t>23 Rue d’Aboukir, 75002 Paris</t>
  </si>
  <si>
    <t>charlotterivier@14septembre.com</t>
  </si>
  <si>
    <t>SRIVATHSA INDUSTRIES</t>
  </si>
  <si>
    <t>https://srivathsa.in/</t>
  </si>
  <si>
    <t>Hall 5A — Stand N96</t>
  </si>
  <si>
    <t>No.4,second Street, Lotus Colony, Madhavaram 600060 CHENNAI India</t>
  </si>
  <si>
    <t>CHENNAI</t>
  </si>
  <si>
    <t>info@srivathsa.in</t>
  </si>
  <si>
    <t>ST JAMES</t>
  </si>
  <si>
    <t>http://www.saintjames.com.br/</t>
  </si>
  <si>
    <t>Hall 1 — Stand D56</t>
  </si>
  <si>
    <t>INDUSTRIAL LTDA rua diamantina 438 02117-010 SAO PAOLO Brazil</t>
  </si>
  <si>
    <t>vendas@saintjames.com.br</t>
  </si>
  <si>
    <t>STAFF DECOR</t>
  </si>
  <si>
    <t>https://staffdecor.fr/contact-et-faq/</t>
  </si>
  <si>
    <t>Hall 2 — Stand K80</t>
  </si>
  <si>
    <t>Z.A. de l'Hermitière 35230 Orgeres France</t>
  </si>
  <si>
    <t>Orgeres</t>
  </si>
  <si>
    <t>communication@staffdecor.fr</t>
  </si>
  <si>
    <t>STAN EDITIONS</t>
  </si>
  <si>
    <t>https://www.staneditions.be/</t>
  </si>
  <si>
    <t>Hall 6 — Stand L47</t>
  </si>
  <si>
    <t>BV PEKELHARING 73 9000 GENT Belgium</t>
  </si>
  <si>
    <t>info@staneditions.be</t>
  </si>
  <si>
    <t>STANLEY ELECTRIC</t>
  </si>
  <si>
    <t>https://www.stanley-electric.com/en/</t>
  </si>
  <si>
    <t>STANLEY IDESS S.A.S. Immeuble MB6, 41, rue des Trois Fontanot, 92000 Nanterre France</t>
  </si>
  <si>
    <t>info@stanleyus.com</t>
  </si>
  <si>
    <t>STAYKOVA CÉRAMIQUE</t>
  </si>
  <si>
    <t>https://staykova.fr/</t>
  </si>
  <si>
    <t>Hall 5A — Stand i18</t>
  </si>
  <si>
    <t>STAYKOVA 1D chemin de la Tuilerie 54460 Liverdun France</t>
  </si>
  <si>
    <t>contact@staykova.fr</t>
  </si>
  <si>
    <t>STEELE</t>
  </si>
  <si>
    <t>http://www.steele.be</t>
  </si>
  <si>
    <t>Hall 4 — Stand D101</t>
  </si>
  <si>
    <t>RAUNAS LAUKTEHNIKA SIA Parka Iela 4 Rauna, Raunas Novads LV-4131 Raunas Novads Latvia</t>
  </si>
  <si>
    <t>info@steele.be</t>
  </si>
  <si>
    <t>STELLA BABY-FOOT &amp; BILLARDS</t>
  </si>
  <si>
    <t>https://stella-babyfoot.com/fr/</t>
  </si>
  <si>
    <t>Hall 4 — Stand C108</t>
  </si>
  <si>
    <t>STELLA LOISIRS 159 rue de Rotterdam 59200 TOURCOING France</t>
  </si>
  <si>
    <t>contact@stella-loisirs.com</t>
  </si>
  <si>
    <t>STELLA FOREST</t>
  </si>
  <si>
    <t>https://www.stellaforest.fr/</t>
  </si>
  <si>
    <t>Hall 7 — Stand V70 - W69</t>
  </si>
  <si>
    <t>17, rue de Palestro 75002 Paris France</t>
  </si>
  <si>
    <t>communication@stellaforest.fr</t>
  </si>
  <si>
    <t>STEMPELS ET CO</t>
  </si>
  <si>
    <t>https://www.stempelsetco.fr/</t>
  </si>
  <si>
    <t>Hall 7 — Stand G49</t>
  </si>
  <si>
    <t>13 rue de l'Egalité 89350 Champignelles France</t>
  </si>
  <si>
    <t>Champignelles</t>
  </si>
  <si>
    <t>info@stempelsetco.fr</t>
  </si>
  <si>
    <t>STILFIBRA</t>
  </si>
  <si>
    <t>https://www.stl-srl.it/</t>
  </si>
  <si>
    <t>Hall 4 — Stand C99</t>
  </si>
  <si>
    <t>STL SRL SB VIA MONTE GRAPPA 47 36063 MAROSTICA Italy</t>
  </si>
  <si>
    <t>orsetta@stl-srl.it</t>
  </si>
  <si>
    <t>STONE LEGEND</t>
  </si>
  <si>
    <t>https://www.stone-legend.com/</t>
  </si>
  <si>
    <t>Hall 2 — Stand K76</t>
  </si>
  <si>
    <t>SCULPTURES AND ANTIQUES FZ-LLC Famc3194 Compass Building, Al Shohada Road, Al Hamra Industrial Zone-fz 00000 RAS AL KHAIMAH United Arab Emirates</t>
  </si>
  <si>
    <t>UAE</t>
  </si>
  <si>
    <t>asif@legendgranites.com</t>
  </si>
  <si>
    <t>STONED</t>
  </si>
  <si>
    <t>http://www.stonedamsterdam.com/</t>
  </si>
  <si>
    <t>Hall 4 — Stand C102</t>
  </si>
  <si>
    <t>Platinastraat 2 8211AR Lelystad Netherlands</t>
  </si>
  <si>
    <t>Lelystad</t>
  </si>
  <si>
    <t>derkan@stonedmarble.com</t>
  </si>
  <si>
    <t>STONEGLOW CANDLES</t>
  </si>
  <si>
    <t>http://www.stoneglowcandles.co.uk</t>
  </si>
  <si>
    <t>Hall 6 — Stand O53</t>
  </si>
  <si>
    <t>WAX ART LTD 5, Lyon Road RM1 2BA Romford United Kingdom</t>
  </si>
  <si>
    <t>office@stoneglowcandles.co.uk</t>
  </si>
  <si>
    <t>STONELEAF</t>
  </si>
  <si>
    <t>http://stoneleaf.fr/</t>
  </si>
  <si>
    <t>Hall 2 — Stand M34</t>
  </si>
  <si>
    <t>EYA INTERNATIONAL SAS 4, rue des Epinettes 4 rue des Epinettes 94410 Saint-Maurice France</t>
  </si>
  <si>
    <t>Maurice</t>
  </si>
  <si>
    <t>contact@stoneleaf.fr</t>
  </si>
  <si>
    <t>STOOPEN &amp; MEEÛS</t>
  </si>
  <si>
    <t>http://www.stoopen-meeus.com/</t>
  </si>
  <si>
    <t>Hall 1 — Stand CU03</t>
  </si>
  <si>
    <t>STOOPEN &amp; MEEUS Van Praetstraat 22 B-2660 HOBOKEN Belgium</t>
  </si>
  <si>
    <t>hello@stoopen-meeus.com</t>
  </si>
  <si>
    <t>STUDIJO</t>
  </si>
  <si>
    <t>https://studijo.co/</t>
  </si>
  <si>
    <t>Hall 2 — Stand M99</t>
  </si>
  <si>
    <t>WALLART D.O.O. Charlesa Darwina 4C 10000 Zagreb Croatia</t>
  </si>
  <si>
    <t>Croatia</t>
  </si>
  <si>
    <t>info@studijo.co</t>
  </si>
  <si>
    <t>STUDIO ALBERTUS</t>
  </si>
  <si>
    <t>http://www.studioalbertus.com</t>
  </si>
  <si>
    <t>Hall 6 — Stand Q97</t>
  </si>
  <si>
    <t>101° Degrés 7 place Tabareau 69004 LYON France</t>
  </si>
  <si>
    <t>clemence@studioalbertus.com</t>
  </si>
  <si>
    <t>STUDIO AMMÓ</t>
  </si>
  <si>
    <t>https://www.studioammo.com/</t>
  </si>
  <si>
    <t>Hall 7 — Stand N47</t>
  </si>
  <si>
    <t>12 rue des Artisans 56870 Baden France</t>
  </si>
  <si>
    <t>contact.studioammo@gmail.com</t>
  </si>
  <si>
    <t>STUDIO LIA ETOILE</t>
  </si>
  <si>
    <t>http://www.studioliaetoile.com</t>
  </si>
  <si>
    <t>Hall 7 — Stand Y25</t>
  </si>
  <si>
    <t>C/castello, 25, 2 C 28001 Madrid Spain</t>
  </si>
  <si>
    <t>info@studioliaetoile.com</t>
  </si>
  <si>
    <t>STUDIO NATURAL</t>
  </si>
  <si>
    <t>https://www.studionatural.it/</t>
  </si>
  <si>
    <t>Hall 1 — Stand B80 - C79</t>
  </si>
  <si>
    <t>Bruninieku 47 Bruninieku 47 LV-1011 Riga Latvia</t>
  </si>
  <si>
    <t>studionatural@studionatural.lv</t>
  </si>
  <si>
    <t>STUDIO NOSQUA</t>
  </si>
  <si>
    <t>https://nosqua.fr/contact/</t>
  </si>
  <si>
    <t>Hall 5A — Stand H19</t>
  </si>
  <si>
    <t>Route de Queuille 63780 Saint Georges de Mons France</t>
  </si>
  <si>
    <t>Mons</t>
  </si>
  <si>
    <t>monmail@gmail.com, studio.nosqua@gmail.com</t>
  </si>
  <si>
    <t>STUDIO NOTICED</t>
  </si>
  <si>
    <t>https://www.studionoticed.com/algemene-voorwaarden</t>
  </si>
  <si>
    <t>Hall 6 — Stand J58</t>
  </si>
  <si>
    <t>Rolweg 44 8000 Brugge Belgium</t>
  </si>
  <si>
    <t>hello@studionoticed.com</t>
  </si>
  <si>
    <t>STUDIO PARISTANBUL</t>
  </si>
  <si>
    <t>http://studioparistanbul.com/</t>
  </si>
  <si>
    <t>Hall 6 — Stand P95</t>
  </si>
  <si>
    <t>29 rue Edouard Vaillant 92300 LEVALLOIS-PERRET France</t>
  </si>
  <si>
    <t>PERRET</t>
  </si>
  <si>
    <t>info@studioparistanbul.com</t>
  </si>
  <si>
    <t>STUDIONUDO</t>
  </si>
  <si>
    <t>https://www.studionudo.it/</t>
  </si>
  <si>
    <t>Hall 1 — Stand A94</t>
  </si>
  <si>
    <t>STUDIO NUDO DI LACCISAGLIA FABIOLA E C. SAS Via Freddo 3 22060 Arosio Italy</t>
  </si>
  <si>
    <t>press@studionudo.it</t>
  </si>
  <si>
    <t>STYLEJIEUM</t>
  </si>
  <si>
    <t>https://stylejieum.com/</t>
  </si>
  <si>
    <t>Hall 6 — Stand K65</t>
  </si>
  <si>
    <t>287, Gwangnaru-ro, Seongdong-gu, Seoul, Republic Of Korea 04802 Seoul South Korea</t>
  </si>
  <si>
    <t>info@stylejieum.com</t>
  </si>
  <si>
    <t>SUBTEA'L</t>
  </si>
  <si>
    <t>https://subteal.fr/</t>
  </si>
  <si>
    <t>Hall 7 — Stand P41</t>
  </si>
  <si>
    <t>420 chemin du Jeu de Mail 30200 VÉNÉJAN France</t>
  </si>
  <si>
    <t>contact@subteal.fr</t>
  </si>
  <si>
    <t>SUGAI WORLD</t>
  </si>
  <si>
    <t>https://sugaiworld.stores.jp/</t>
  </si>
  <si>
    <t>Hall 7 — Stand L31</t>
  </si>
  <si>
    <t>, INC. 202, 2-12-4 Yoga, Setagaya-ku, 1580097 Tokyo Japan</t>
  </si>
  <si>
    <t>info@sugaiworld.stores.jp</t>
  </si>
  <si>
    <t>SUGIHARA WASHIPAPER</t>
  </si>
  <si>
    <t>https://www.washiya.com/english.htm</t>
  </si>
  <si>
    <t>, INC 17-2,Oizu 915-0235 Echizen-shi Japan</t>
  </si>
  <si>
    <t>sugihara@washiya.com</t>
  </si>
  <si>
    <t>SUI AVA</t>
  </si>
  <si>
    <t>https://suiava.com/</t>
  </si>
  <si>
    <t>Hall 7 — Stand X76</t>
  </si>
  <si>
    <t>Gammel Mønt 23 1117 COPENHAGEN Denmark</t>
  </si>
  <si>
    <t>suiava@suiava.com</t>
  </si>
  <si>
    <t>SUITE702</t>
  </si>
  <si>
    <t>https://suite702.com/en-int</t>
  </si>
  <si>
    <t>Hall 6 — Stand K83</t>
  </si>
  <si>
    <t>Westerdoksdijk 527 Amsterdam 1013BX AMSTERDAM Netherlands</t>
  </si>
  <si>
    <t>may@coebergh.nl</t>
  </si>
  <si>
    <t>SUKIE</t>
  </si>
  <si>
    <t>https://www.sukie.co.uk/pages/contact-us?srsltid=AfmBOorr0wMtCxWsL5miDjzvYsNKxVoQ31xj3Hg76JL8YDpCHNPP31fB</t>
  </si>
  <si>
    <t>Hall 7 — Stand K46</t>
  </si>
  <si>
    <t>LTD 124 a, Pevensey road BN22 8AE Eastbourne United Kingdom</t>
  </si>
  <si>
    <t>info@sukie.co.uk</t>
  </si>
  <si>
    <t>SUMORING</t>
  </si>
  <si>
    <t>https://sumoring.com/</t>
  </si>
  <si>
    <t>Hall 6 — Stand O73</t>
  </si>
  <si>
    <t>BV Berkenlaan 53 1840 Londerzeel Belgium</t>
  </si>
  <si>
    <t>sophie@sumoring.com</t>
  </si>
  <si>
    <t>SUN AND GREEN RAFFIA</t>
  </si>
  <si>
    <t>https://www.sunandgreen.fr/</t>
  </si>
  <si>
    <t>Hall 7 — Stand Y79</t>
  </si>
  <si>
    <t>SUN AND GREEN 27 RUE GEORGES BRASSENS 11600 CONQUES SUR ORBIEL France</t>
  </si>
  <si>
    <t>ORBIEL</t>
  </si>
  <si>
    <t>contact@sunandgreen.fr</t>
  </si>
  <si>
    <t>SUN BUM</t>
  </si>
  <si>
    <t>https://www.sunbum.com/?srsltid=AfmBOoqRojfj59Kj2q328IM0U1adPyCxg4mWtXqC_RL2rcrBBTr-OsxF</t>
  </si>
  <si>
    <t>Hall 6 — Stand N77</t>
  </si>
  <si>
    <t>FRENCH ALBION, 5 AVENUE CUMBA 64210 Bidart France</t>
  </si>
  <si>
    <t>SUPPLEMENT D'AM / EPIGR'AM</t>
  </si>
  <si>
    <t>http://supplementdam.fr</t>
  </si>
  <si>
    <t>Hall 7 — Stand I37</t>
  </si>
  <si>
    <t>SUPPLEMENT D'AM 107, boulevard Saint-Germain 75006 Paris France</t>
  </si>
  <si>
    <t>agnes@supplementdam.fr</t>
  </si>
  <si>
    <t>SUZY DALLAS LIGHTING</t>
  </si>
  <si>
    <t>https://www.suzydallas.com/contact</t>
  </si>
  <si>
    <t>Hall 4 — Stand C118</t>
  </si>
  <si>
    <t>SUZY DALLAS LIMITED 1 Colleton House Twyford SO21 1RH Winchester United Kingdom</t>
  </si>
  <si>
    <t>Winchester</t>
  </si>
  <si>
    <t>suzy@suzydallas.com</t>
  </si>
  <si>
    <t>SWEET SALONE</t>
  </si>
  <si>
    <t>https://www.sweet-salone.com/</t>
  </si>
  <si>
    <t>Hall 6 — Stand K124</t>
  </si>
  <si>
    <t>AURORA FOUNDATION Kjalarvogur 7-15 104 Reykjavik Iceland</t>
  </si>
  <si>
    <t>Iceland</t>
  </si>
  <si>
    <t>SYLVIE CAPELLINO</t>
  </si>
  <si>
    <t>https://sylviecapellino.fr/</t>
  </si>
  <si>
    <t>Hall 5A — Stand F60</t>
  </si>
  <si>
    <t>2, rue des fossés 24300 nontron France</t>
  </si>
  <si>
    <t>nontron</t>
  </si>
  <si>
    <t>sy.capellino@gmail.com</t>
  </si>
  <si>
    <t>SZENDY STEPHANE</t>
  </si>
  <si>
    <t>http://www.s-szendy.com</t>
  </si>
  <si>
    <t>Hall 5A — Stand i36</t>
  </si>
  <si>
    <t>STEPHANE SZENDY 513 Route de Labarthe 12190 Coubisou France</t>
  </si>
  <si>
    <t>Coubisou</t>
  </si>
  <si>
    <t>stephane.szendy@gmail.com</t>
  </si>
  <si>
    <t>T'RU SUSTAINABLE HANDMADE</t>
  </si>
  <si>
    <t>https://www.tru4change.com</t>
  </si>
  <si>
    <t>Hall 5A — Stand P93</t>
  </si>
  <si>
    <t>Rigiblickstrasse 7a 8915 Hausen am Albis Switzerland</t>
  </si>
  <si>
    <t>info@tru4change.com</t>
  </si>
  <si>
    <t>TABIO FRANCE</t>
  </si>
  <si>
    <t>https://www.tabio.fr/</t>
  </si>
  <si>
    <t>Hall 7 — Stand T20</t>
  </si>
  <si>
    <t>32/34 RUE SAINT-SULPICE 75006 Paris France</t>
  </si>
  <si>
    <t>serviceclients@tabio.fr</t>
  </si>
  <si>
    <t>TABLE CHIC</t>
  </si>
  <si>
    <t>Hall 6 — Stand H96</t>
  </si>
  <si>
    <t>MEA SRLS Corso Vittorio Emanuele 96 10121 TORINO Italy</t>
  </si>
  <si>
    <t>TABLE PASSION</t>
  </si>
  <si>
    <t>https://tablepassion.fr/</t>
  </si>
  <si>
    <t>Hall 6 — Stand D26 - E25</t>
  </si>
  <si>
    <t>cyrielle@bastide.fr.</t>
  </si>
  <si>
    <t>TABU OUTDOOR</t>
  </si>
  <si>
    <t>https://www.tabuliving.com/</t>
  </si>
  <si>
    <t>Hall 4 — Stand D77</t>
  </si>
  <si>
    <t>TABU LIVING Fabriekslaan 10 8880 Ledegem Belgium</t>
  </si>
  <si>
    <t>marc.defrancq@tabuliving.be</t>
  </si>
  <si>
    <t>TAGINA S.P.A</t>
  </si>
  <si>
    <t>http://www.tagina.it/</t>
  </si>
  <si>
    <t>Hall 2 — Stand O82</t>
  </si>
  <si>
    <t>TAGINA SPA Via Emilia Ponente, 925 48014 Castel Bolognese Italy</t>
  </si>
  <si>
    <t>info@tagina.it, taginadafin@pec.it</t>
  </si>
  <si>
    <t>TAGUA AND CO</t>
  </si>
  <si>
    <t>http://www.taguaandco.com</t>
  </si>
  <si>
    <t>Hall 7 — Stand W39</t>
  </si>
  <si>
    <t>TAGUA &amp; CO 31, rue Théodore de Banville Entrée Parking 06100 Nice France</t>
  </si>
  <si>
    <t>contact@taguaandco.com</t>
  </si>
  <si>
    <t>TAI PING</t>
  </si>
  <si>
    <t>http://www.taipingcarpets.com</t>
  </si>
  <si>
    <t>paris@taipingcarpets.com</t>
  </si>
  <si>
    <t>TAKAZAWA CANDLE</t>
  </si>
  <si>
    <t>www.ifj-tradings.jp</t>
  </si>
  <si>
    <t>Hall 5A — Stand N122</t>
  </si>
  <si>
    <t>11 Ipponsugi 9260806 Nanao Japan</t>
  </si>
  <si>
    <t>hello@fourdesign.co.jp</t>
  </si>
  <si>
    <t>TAKECAIRE</t>
  </si>
  <si>
    <t>http://www.takecaire.com/</t>
  </si>
  <si>
    <t>Hall 5A — Stand P109</t>
  </si>
  <si>
    <t>SCE DESIGN 10 Mahmoud Bassiouny 0000 LE CAIRE Egypt</t>
  </si>
  <si>
    <t>Info@takecaire.com, info@takecaire.com</t>
  </si>
  <si>
    <t>TALENTI SPA</t>
  </si>
  <si>
    <t>http://www.talentispa.com/</t>
  </si>
  <si>
    <t>Hall 3 — Stand B18 - C17</t>
  </si>
  <si>
    <t>Strada Amerina Km 4,5 05022 Amelia Italy</t>
  </si>
  <si>
    <t>customerservice@talentispa.com</t>
  </si>
  <si>
    <t>TALLER INDIAS</t>
  </si>
  <si>
    <t>www.tallerdelasindias.es</t>
  </si>
  <si>
    <t>Hall 5A — Stand P50 - Q49</t>
  </si>
  <si>
    <t>TALLER DE LAS INDIAS SL Avda Mogent 100 Llinars Del Vallès 08450 Barcelone Spain</t>
  </si>
  <si>
    <t>tallerindias@gmail.com</t>
  </si>
  <si>
    <t>TAMARIS</t>
  </si>
  <si>
    <t>https://tamaris.com/en</t>
  </si>
  <si>
    <t>Hall 7 — Stand X34</t>
  </si>
  <si>
    <t>WORTMANN KG Klingenbergs. 1-3 32758 DETMOLD Germany</t>
  </si>
  <si>
    <t>service.de@tamaris.com</t>
  </si>
  <si>
    <t>TAMPICOBAGS</t>
  </si>
  <si>
    <t>https://tampicobags.com/</t>
  </si>
  <si>
    <t>Hall 6 — Stand J66</t>
  </si>
  <si>
    <t>J MARTIN TREPOINTES SARL 4, rue Saint-Agnan 24400 Mussidan France</t>
  </si>
  <si>
    <t>Mussidan</t>
  </si>
  <si>
    <t>serviceclient@tampicobags.com</t>
  </si>
  <si>
    <t>TAQUIN</t>
  </si>
  <si>
    <t>https://www.taquin.art/</t>
  </si>
  <si>
    <t>Hall 7 — Stand O57</t>
  </si>
  <si>
    <t>SAS 9001 rue Casimir Perier 59490 SOMAIN France</t>
  </si>
  <si>
    <t>contact@taquin.art</t>
  </si>
  <si>
    <t>TASCHEN</t>
  </si>
  <si>
    <t>https://www.taschen.com/en/</t>
  </si>
  <si>
    <t>Hall 4 — Stand E96</t>
  </si>
  <si>
    <t>Rue de Buci 75006 Paris France</t>
  </si>
  <si>
    <t>store-paris@taschen.com</t>
  </si>
  <si>
    <t>TAZEN</t>
  </si>
  <si>
    <t>https://en.on-akagane.com/about/</t>
  </si>
  <si>
    <t>Hall 5A — Stand J50</t>
  </si>
  <si>
    <t>INC. Ichibancho 1-12-40 Aoba Ward, 980-0811 Sendai, Miyagi Japan</t>
  </si>
  <si>
    <t>info-en@on-akagane.com</t>
  </si>
  <si>
    <t>TEA HERITAGE</t>
  </si>
  <si>
    <t>https://www.teaheritage.fr/en?srsltid=AfmBOooO0UDt76I9bNzTV9uMhIDfz0NVPWTzpltnMpI3UEXGY5gBlpDH</t>
  </si>
  <si>
    <t>Hall 7 — Stand C45</t>
  </si>
  <si>
    <t>53, avenue du 8 mai 1945 69120 Vaulx-en-Velin France</t>
  </si>
  <si>
    <t>info@teaheritage.fr</t>
  </si>
  <si>
    <t>TECHNOGYM</t>
  </si>
  <si>
    <t>https://www.technogym.com/e</t>
  </si>
  <si>
    <t>Hall 2 — Stand N10 - O9</t>
  </si>
  <si>
    <t>15 AVENUE DE FRIEDLAND 75008 PARIS France</t>
  </si>
  <si>
    <t>info@technogym.com</t>
  </si>
  <si>
    <t>TEKNI-LED GANDELIN</t>
  </si>
  <si>
    <t>https://www.tekniled.com/</t>
  </si>
  <si>
    <t>Hall 2 — Stand O22</t>
  </si>
  <si>
    <t>TEKNI-LED 31, rue de la Convention Parc Garigliano Parc Garigliano 38200 Vienne France</t>
  </si>
  <si>
    <t>Vienne</t>
  </si>
  <si>
    <t>TELL ME MORE</t>
  </si>
  <si>
    <t>http://www.tellmemore.se</t>
  </si>
  <si>
    <t>Hall 5A — Stand P128 - Q127</t>
  </si>
  <si>
    <t>INTERIORS Vasagatan, 5A sales@tellmemore.se SE-411 24 Goteborg Sweden</t>
  </si>
  <si>
    <t>webshop@tellmemore.se</t>
  </si>
  <si>
    <t>TÉRENCE MINASSIAN</t>
  </si>
  <si>
    <t>https://terenceminassian.com/</t>
  </si>
  <si>
    <t>Hall 2 — Stand M86</t>
  </si>
  <si>
    <t>MINASSIAN 1 rue du Helder 75009 Paris France</t>
  </si>
  <si>
    <t>terence.minassian@gmail.com</t>
  </si>
  <si>
    <t>TERRA OBJECTS</t>
  </si>
  <si>
    <t>https://terraobjects.com/</t>
  </si>
  <si>
    <t>Hall 5A — Stand K149</t>
  </si>
  <si>
    <t>EUROPE 1709 E. DEL AMO BLVD 90746 Carson United States</t>
  </si>
  <si>
    <t>TERRE D'OC</t>
  </si>
  <si>
    <t>http://www.terredoc.com</t>
  </si>
  <si>
    <t>Hall 6 — Stand O63</t>
  </si>
  <si>
    <t>EVOLUTION Za la Tranche 04180 Villeneuve France</t>
  </si>
  <si>
    <t>Villeneuve</t>
  </si>
  <si>
    <t>serviceclient@terredoc.com</t>
  </si>
  <si>
    <t>TERRE ROUGE</t>
  </si>
  <si>
    <t>https://terrerouge.pro/fr/</t>
  </si>
  <si>
    <t>Hall 7 — Stand X106</t>
  </si>
  <si>
    <t>TILT TEX SAS 290, route de Saint-Dionisy 30980 Langlade France</t>
  </si>
  <si>
    <t>contact@terrerouge.pro</t>
  </si>
  <si>
    <t>TERRE SAUVAGE</t>
  </si>
  <si>
    <t>http://www.terresauvagedecoration.fr</t>
  </si>
  <si>
    <t>Hall 5A — Stand N134</t>
  </si>
  <si>
    <t>385 Route des Moulins 24170 Monplaisant France</t>
  </si>
  <si>
    <t>Monplaisant</t>
  </si>
  <si>
    <t>contact@terresauvagedecoration.fr</t>
  </si>
  <si>
    <t>TERRES DE SONGES</t>
  </si>
  <si>
    <t>Hall 5A — Stand i46</t>
  </si>
  <si>
    <t>40 avenue Paul Doumer 78360 MONTESSON France</t>
  </si>
  <si>
    <t>TESSELLES BY LOMBAERS &amp; SLIZEWICZ</t>
  </si>
  <si>
    <t>https://www.tesselles.com/</t>
  </si>
  <si>
    <t>12 rue de Bronne 1370 Jodoigne Belgium</t>
  </si>
  <si>
    <t>info@tesselles.com</t>
  </si>
  <si>
    <t>TESSITURA PARDI SRL</t>
  </si>
  <si>
    <t>http://www.tessiturapardi.com/</t>
  </si>
  <si>
    <t>Hall 6 — Stand H121</t>
  </si>
  <si>
    <t>Zona Industriale Loc. Bastardo 06030 Giano dell'Umbria Italy</t>
  </si>
  <si>
    <t>info@tessiturapardi.com</t>
  </si>
  <si>
    <t>TESSITURA TOSCANA TELERIE</t>
  </si>
  <si>
    <t>https://www.tessituratoscanatelerie.it/</t>
  </si>
  <si>
    <t>Hall 6 — Stand E6 - G5</t>
  </si>
  <si>
    <t>SRL Via Giulio Pastore 46 50019 Sesto Fiorentino Italy</t>
  </si>
  <si>
    <t>Fiorentino</t>
  </si>
  <si>
    <t>info@tessituratoscanatelerie.it</t>
  </si>
  <si>
    <t>TEXTEIS IRIS</t>
  </si>
  <si>
    <t>https://www.texteisiris.pt/</t>
  </si>
  <si>
    <t>Hall 6 — Stand I53</t>
  </si>
  <si>
    <t>- IRINA &amp; SOUSA LDA Rua Do Pinhal 183 Rua Do Pinhal 183 4470- 640 Crestins--Maia Portugal</t>
  </si>
  <si>
    <t>textiris@gmail.com</t>
  </si>
  <si>
    <t>TH INDUSTRIES</t>
  </si>
  <si>
    <t>https://th-industrie.com/</t>
  </si>
  <si>
    <t>Hall 6 — Stand J118 - K117</t>
  </si>
  <si>
    <t>7 RUE DE LA PAILLETTE 49800 Sarrigné France</t>
  </si>
  <si>
    <t>info@th-industrie.com</t>
  </si>
  <si>
    <t>THAILAND : MATERIALS FOR MASTERPIECES</t>
  </si>
  <si>
    <t>https://linktr.ee/thai_materials_MOJAN2026</t>
  </si>
  <si>
    <t>BUREAU DES AFFAIRES COMMERCIALES, AMBASSADE ROYALE DE THAÏLANDE 8, rue Greuze 75116 Paris France</t>
  </si>
  <si>
    <t>thaiembassy.par@mfa.go.th</t>
  </si>
  <si>
    <t>THALIA BOTSARI</t>
  </si>
  <si>
    <t>https://thaliabotsari.com/</t>
  </si>
  <si>
    <t>Hall 2 — Stand N91</t>
  </si>
  <si>
    <t>Kolonnenstrasse 8 10827 BERLIN Germany</t>
  </si>
  <si>
    <t>shop@thaliabotsari.com</t>
  </si>
  <si>
    <t>THE AROMATHERAPY COMPANY</t>
  </si>
  <si>
    <t>https://thearomatherapycompany.com/</t>
  </si>
  <si>
    <t>Hall 6 — Stand L60</t>
  </si>
  <si>
    <t>THE AROMTHERAPY CO. Level 3, 187 Broadway Newmarket 1023 Auckland New Zealand</t>
  </si>
  <si>
    <t>New Zealand</t>
  </si>
  <si>
    <t>info@thearomatherapycompany.com</t>
  </si>
  <si>
    <t>THE BABA TREE BASKET COMPANY</t>
  </si>
  <si>
    <t>https://babatree.com/?srsltid=AfmBOooTbd9gwTchH3v8AfeExrf4VGRrVWmT4qL4BGWstOUTL0b5RCBz</t>
  </si>
  <si>
    <t>Hall 5A — Stand M82</t>
  </si>
  <si>
    <t>/ THE BABA TREE COMPANY 2545 BEACH RD, VICTORIA BC, CANADA V84-6K3 HAKIM HOUSE, ASUMDA ESTATES, TAMALE ROAD, BOLGATANGA, GHANA 000 BOLAGATANGA Ghana</t>
  </si>
  <si>
    <t>Ghana</t>
  </si>
  <si>
    <t xml:space="preserve">salesatbabatree@gmail.com </t>
  </si>
  <si>
    <t>THE BLING EDIT</t>
  </si>
  <si>
    <t>https://theblingedit.com/</t>
  </si>
  <si>
    <t>Hall 5A — Stand G144</t>
  </si>
  <si>
    <t>5 Middleton Street 700071 Kolkata India</t>
  </si>
  <si>
    <t>marketing@theblingedit.com</t>
  </si>
  <si>
    <t>THE CABINET OF CURIOSITEAS</t>
  </si>
  <si>
    <t>https://curiositeas.com/</t>
  </si>
  <si>
    <t>Hall 7 — Stand G35</t>
  </si>
  <si>
    <t>Witte de Withstraat 1a 3012BK Rotterdam Netherlands</t>
  </si>
  <si>
    <t>contact@curiositeas.com</t>
  </si>
  <si>
    <t>THE COCOTTE</t>
  </si>
  <si>
    <t>https://www.thecocotte.fr/</t>
  </si>
  <si>
    <t>Hall 7 — Stand V27</t>
  </si>
  <si>
    <t>5 Cote du Peu 37400 LUSSAULT SUR LOIRE France</t>
  </si>
  <si>
    <t>contact@thecocotte.fr</t>
  </si>
  <si>
    <t>THE CRAFTSHOP VIENNA</t>
  </si>
  <si>
    <t>http://www.thecraftshop.at</t>
  </si>
  <si>
    <t>Hall 7 — Stand V59</t>
  </si>
  <si>
    <t>THE CRAFTSHOP GMBH Siebensterngasse 52 1070 Wien Austria</t>
  </si>
  <si>
    <t>dorbath@livingvienna.at</t>
  </si>
  <si>
    <t>THE DAILY TAG</t>
  </si>
  <si>
    <t>https://www.callvin.com/fr/</t>
  </si>
  <si>
    <t>Hall 7 — Stand P23 - O24</t>
  </si>
  <si>
    <t>CALLVIN 242, boulevard Voltaire 75011 Paris France</t>
  </si>
  <si>
    <t>contact@callvin.com</t>
  </si>
  <si>
    <t>THE DYBDAHL CO.</t>
  </si>
  <si>
    <t>http://www.thedybdahl.com</t>
  </si>
  <si>
    <t>Hall 6 — Stand J86</t>
  </si>
  <si>
    <t>Tune Center 9B DK-4030 Tune Denmark</t>
  </si>
  <si>
    <t>Tune</t>
  </si>
  <si>
    <t>info@thedybdahl.com</t>
  </si>
  <si>
    <t>THE HOUSE OF LYRIA</t>
  </si>
  <si>
    <t>https://www.thehouseoflyria.com/en/</t>
  </si>
  <si>
    <t>Hall 1 — Stand E30 - F29</t>
  </si>
  <si>
    <t>LYRIA SPA Via Venezia, 30/32 30/32 59013 MONTEMURLO Italy</t>
  </si>
  <si>
    <t>thehouseoflyria@lyria.it</t>
  </si>
  <si>
    <t>THE MOSHI AB</t>
  </si>
  <si>
    <t>http://themoshi.se</t>
  </si>
  <si>
    <t>Hall 6 — Stand C102 - D101</t>
  </si>
  <si>
    <t>Vadensjoevaegen, 302 26191 Landskrona Sweden</t>
  </si>
  <si>
    <t>raphael@themoshi.se</t>
  </si>
  <si>
    <t>THE NICE FLEET</t>
  </si>
  <si>
    <t>http://www.thenicefleet.com</t>
  </si>
  <si>
    <t>Hall 7 — Stand G32</t>
  </si>
  <si>
    <t>33, rue du Faubourg Saint-Antoine 75011 Paris France</t>
  </si>
  <si>
    <t>marie@thenicefleet.com</t>
  </si>
  <si>
    <t>THE OLPHACTORY</t>
  </si>
  <si>
    <t>https://theolphactory.com/</t>
  </si>
  <si>
    <t>Hall 6 — Stand L12</t>
  </si>
  <si>
    <t>SEVEN REEDS SL Calle Roble 114 Segovia 40140 Valverde del Majano Spain</t>
  </si>
  <si>
    <t>info@theolphactory.com</t>
  </si>
  <si>
    <t>THE OWL GR</t>
  </si>
  <si>
    <t>https://theowl.gr/</t>
  </si>
  <si>
    <t>Hall 7 — Stand J22</t>
  </si>
  <si>
    <t>Av. Arciepiskopou Makariou 87 45221 IOANNINA Greece</t>
  </si>
  <si>
    <t>info@theowl.gr</t>
  </si>
  <si>
    <t>THE SMILEY COMPANY</t>
  </si>
  <si>
    <t>https://smiley.com/?srsltid=AfmBOorp8SKKRjB73jg9ysQ8tt_mXs21JUbFswkGKbCOGM3DsJ4fFjIs</t>
  </si>
  <si>
    <t>Hall 6 — Stand Q93</t>
  </si>
  <si>
    <t>120-122 Webber Street SE10QL London United Kingdom</t>
  </si>
  <si>
    <t>THE SOCIALITE FAMILY</t>
  </si>
  <si>
    <t>https://www.thesocialitefamily.com/en-eu</t>
  </si>
  <si>
    <t>shop@thesocialitefamily.com</t>
  </si>
  <si>
    <t>THE WOW EFFECT COMPANY</t>
  </si>
  <si>
    <t>https://thewoweffectcompany.com/legal/</t>
  </si>
  <si>
    <t>Hall 7 — Stand E36</t>
  </si>
  <si>
    <t>DOIYCUSTOM SL Carrer d'Avila 24, S2 08005 Barcelone Spain</t>
  </si>
  <si>
    <t>Barcelone</t>
  </si>
  <si>
    <t>hello@thewoweffectcompany.com</t>
  </si>
  <si>
    <t>THEOPHILE BERTHON</t>
  </si>
  <si>
    <t>https://www.theophile-berthon.com/en/</t>
  </si>
  <si>
    <t>Hall 7 — Stand M48</t>
  </si>
  <si>
    <t>SAS 1867 43, rue cugnot Parc d'acticités des Escampades 84170 Monteux France</t>
  </si>
  <si>
    <t>contact@theophile-berthon.fr</t>
  </si>
  <si>
    <t>THEOREME EDITIONS</t>
  </si>
  <si>
    <t>http://www.theoremeeditions.com</t>
  </si>
  <si>
    <t>info@theoremeeditions.com</t>
  </si>
  <si>
    <t>THERESIENTHAL</t>
  </si>
  <si>
    <t>https://kneenandco.com/</t>
  </si>
  <si>
    <t>Hall 1 — Stand E54</t>
  </si>
  <si>
    <t>KRISTALLGLASMANUFAKTUR GMBH Theresienthal 25 94227 Zwiesel Germany</t>
  </si>
  <si>
    <t>info@kneenandco.com</t>
  </si>
  <si>
    <t>THERMALUX</t>
  </si>
  <si>
    <t>https://thermalux.eu/en/</t>
  </si>
  <si>
    <t>Hall 2 — Stand M33</t>
  </si>
  <si>
    <t>Herenthoutseweg 232 Lichtaartseweg 14 2200 Herentals Belgium</t>
  </si>
  <si>
    <t>info@thermalux.be</t>
  </si>
  <si>
    <t>THERMOBRASS</t>
  </si>
  <si>
    <t>https://www.thermobrass.com/</t>
  </si>
  <si>
    <t>Hall 6 — Stand C134 - D133</t>
  </si>
  <si>
    <t>BVBA Nieuwlandlaan 59 B131 3200 Aarschot Belgium</t>
  </si>
  <si>
    <t>info@thermobrass.com</t>
  </si>
  <si>
    <t>THIERRY GERBER</t>
  </si>
  <si>
    <t>http://www.thierrygerber.com</t>
  </si>
  <si>
    <t>Hall 5A — Stand K66 - M65</t>
  </si>
  <si>
    <t>EURL 16, rue du Calvaire 77126 Courcelles-en-Bassee France</t>
  </si>
  <si>
    <t>Bassee</t>
  </si>
  <si>
    <t>contactl@thierrygerber.com</t>
  </si>
  <si>
    <t>THIERRY HENSGEN</t>
  </si>
  <si>
    <t>http://www.thierryhensgen.com</t>
  </si>
  <si>
    <t>Hall 5A — Stand i23</t>
  </si>
  <si>
    <t>L’ÉTABLI VERT 5 allée du Bel-air 91370 Verrières-le-Buisson France</t>
  </si>
  <si>
    <t>thierry@thierryhensgen.com</t>
  </si>
  <si>
    <t>THIERRY LAUDREN</t>
  </si>
  <si>
    <t>http://www.thierrylaudren.fr/</t>
  </si>
  <si>
    <t>Hall 1 — Stand B98 - C97</t>
  </si>
  <si>
    <t>13, boulevard Franklin Roosevelt 35200 Rennes France</t>
  </si>
  <si>
    <t>Rennes</t>
  </si>
  <si>
    <t>thierry.laudren@orange.fr</t>
  </si>
  <si>
    <t>THIERRY LEMAIRE</t>
  </si>
  <si>
    <t>https://thierry-lemaire.fr/</t>
  </si>
  <si>
    <t>sales@thierry-lemaire.fr</t>
  </si>
  <si>
    <t>THIERRY LEMAIRE BONAPARTE</t>
  </si>
  <si>
    <t>https://thierry-lemaire.fr/en/contact/</t>
  </si>
  <si>
    <t>11 rue Bonaparte 75006 Paris</t>
  </si>
  <si>
    <t>THOMAS FORMONT</t>
  </si>
  <si>
    <t>https://thomasformont.fr/</t>
  </si>
  <si>
    <t>Hall 5A — Stand i1</t>
  </si>
  <si>
    <t>EIRL 65 Allée Des Jacinthes 1 rue Sainte Claire 44600 Saint Nazaire France</t>
  </si>
  <si>
    <t>THOMASFORMONT@GMAIL.COM</t>
  </si>
  <si>
    <t>THOMAS MERLO &amp; PARTNER</t>
  </si>
  <si>
    <t>http://www.thomasmerlopartner.ch/</t>
  </si>
  <si>
    <t>Hall 7 — Stand I40</t>
  </si>
  <si>
    <t>Giessenstrasse 17 8953 Dietikon Switzerland</t>
  </si>
  <si>
    <t>mail@thomasmerlopartner.ch</t>
  </si>
  <si>
    <t>THUN SPA</t>
  </si>
  <si>
    <t>https://www.thun.com/gb_en/?srsltid=AfmBOoqI82OBfl8FT1ijww5eRaWOE8ogafmi-3CcTHyTe50aWrAbFpvE</t>
  </si>
  <si>
    <t>Hall 6 — Stand D94</t>
  </si>
  <si>
    <t>- LENET GROUP Via Luigi Galvani 29 29 39100 Bolzano Italy</t>
  </si>
  <si>
    <t>TIERRA ZEN</t>
  </si>
  <si>
    <t>http://www.tierrazen.com</t>
  </si>
  <si>
    <t>Hall 6 — Stand O70</t>
  </si>
  <si>
    <t>SL Camino de Canivell, 6 43500 Tortosa Spain</t>
  </si>
  <si>
    <t>info@tierrazen.com</t>
  </si>
  <si>
    <t>TIKAMOON</t>
  </si>
  <si>
    <t>https://www.tikamoon.co.uk/ins-contact-us-1.htm</t>
  </si>
  <si>
    <t>Hall 4 — Stand C112</t>
  </si>
  <si>
    <t>29 rue Jules Guesde, 59160 Lomme, France</t>
  </si>
  <si>
    <t>info@tikamoon.com</t>
  </si>
  <si>
    <t>TILE OF SPAIN</t>
  </si>
  <si>
    <t>https://www.theinfinitymarble.com/</t>
  </si>
  <si>
    <t>Hall 2 — Stand M66</t>
  </si>
  <si>
    <t>ICEX 47, Avenue George V Ginjols, 3 75008 Paris France</t>
  </si>
  <si>
    <t>info@tileofspainusa.com</t>
  </si>
  <si>
    <t>TIMBER TAILOR</t>
  </si>
  <si>
    <t>https://timbertailor.eu/</t>
  </si>
  <si>
    <t>Hall 2 — Stand O14</t>
  </si>
  <si>
    <t>CHAUSSÉE DE BRUXELLES 6F 1470 BAISY THY Belgium</t>
  </si>
  <si>
    <t>THY</t>
  </si>
  <si>
    <t>office@timbertailor.eu</t>
  </si>
  <si>
    <t>TIMSTOR NV</t>
  </si>
  <si>
    <t>https://timstor.com/en</t>
  </si>
  <si>
    <t>Hall 6 — Stand G144 - I143</t>
  </si>
  <si>
    <t>Hoge Mauw 1040 2370 ARENDONK Belgium</t>
  </si>
  <si>
    <t>info@timstor.com</t>
  </si>
  <si>
    <t>TINE K HOME</t>
  </si>
  <si>
    <t>http://www.tinekhome.com</t>
  </si>
  <si>
    <t>Hall 5A — Stand Q76</t>
  </si>
  <si>
    <t>M.P. Allerupsvej 45 5220 Odense Denmark</t>
  </si>
  <si>
    <t>Odense</t>
  </si>
  <si>
    <t>world@tinekhome.com</t>
  </si>
  <si>
    <t>TODAY IS ART DAY</t>
  </si>
  <si>
    <t>https://www.todayisartday.com/pages/contact-us</t>
  </si>
  <si>
    <t>Hall 7 — Stand R23</t>
  </si>
  <si>
    <t>1485 avenue Champfleury G1J 4L7 Québec Canada</t>
  </si>
  <si>
    <t>Québec</t>
  </si>
  <si>
    <t>info@todayisartday.com</t>
  </si>
  <si>
    <t>TOFORTO</t>
  </si>
  <si>
    <t>https://eng.toforto.co.kr/</t>
  </si>
  <si>
    <t>Hall 7 — Stand X36</t>
  </si>
  <si>
    <t>3f 318, 49 Jadongchasijang-gil, Seongdong-gu, Seoul, Republic Of Korea 04807 Seoul South Korea</t>
  </si>
  <si>
    <t>TOHU BOHU</t>
  </si>
  <si>
    <t>https://www.ateliertohubohu.fr/</t>
  </si>
  <si>
    <t>Hall 6 — Stand Q103</t>
  </si>
  <si>
    <t>TOHU-BOHU BUREAU 211 rte de Sainte-luce 44300 NANTES France</t>
  </si>
  <si>
    <t>contact@ateliertohubohu.fr</t>
  </si>
  <si>
    <t>TOKYO DESIGN STUDIO</t>
  </si>
  <si>
    <t>http://www.cnboriental.com</t>
  </si>
  <si>
    <t>Hall 5A — Stand O30</t>
  </si>
  <si>
    <t>CNB ENTERPRISES BV Marterkoog 4 1822 BK Alkmaar Netherlands</t>
  </si>
  <si>
    <t>daniel@cnboriental.com</t>
  </si>
  <si>
    <t>TOLIX STEEL DESIGN SAS</t>
  </si>
  <si>
    <t>https://www.tolix.com/</t>
  </si>
  <si>
    <t>Hall 3 — Stand E68</t>
  </si>
  <si>
    <t>TOLIX 200 boulevard Saint Germain 75006 PARIS France</t>
  </si>
  <si>
    <t>MMATHEY@TOLIX.COM</t>
  </si>
  <si>
    <t>TOM CH LONDON</t>
  </si>
  <si>
    <t>http://www.tomch.it/</t>
  </si>
  <si>
    <t>Hall 6 — Stand M30</t>
  </si>
  <si>
    <t>CREATIVE LAB SRLS CORSO GARIBALDI 261 80139 Napoli Italy</t>
  </si>
  <si>
    <t>Napoli</t>
  </si>
  <si>
    <t>tomchlondon@libero.it</t>
  </si>
  <si>
    <t>TOM DIXON</t>
  </si>
  <si>
    <t>https://www.tomdixon.net/</t>
  </si>
  <si>
    <t>Tom Dixon Studio Coal Office 1 Bagley Walk London N1C 4PQ</t>
  </si>
  <si>
    <t>hello@tomdixon.net</t>
  </si>
  <si>
    <t>TOMIGAYA LETTERPRESS</t>
  </si>
  <si>
    <t>https://www.tomigayaletterpress.com/en</t>
  </si>
  <si>
    <t>Hall 7 — Stand M47</t>
  </si>
  <si>
    <t>HOSOYAMADA DESIGN OFFICE CO., LTD 2-20-19 Tomigaya Shibuya 1510063 Tokyo Japan</t>
  </si>
  <si>
    <t>letterpressletters@hoso-de.com</t>
  </si>
  <si>
    <t>TONGASOA ARTISANAL</t>
  </si>
  <si>
    <t>https://tongasoa-artisanal.com/</t>
  </si>
  <si>
    <t>Hall 7 — Stand Z38</t>
  </si>
  <si>
    <t>450 bis avenue de la Paix 34290 MONTBLANC France</t>
  </si>
  <si>
    <t>MONTBLANC</t>
  </si>
  <si>
    <t>contact@tongasoa-artisanal.com</t>
  </si>
  <si>
    <t>TONONE</t>
  </si>
  <si>
    <t>https://www.tonone.com/</t>
  </si>
  <si>
    <t>Hall 3 — Stand E60</t>
  </si>
  <si>
    <t>Veemarktkade 8 - 6117 5222 AE 's-Hertogenbosch Netherlands</t>
  </si>
  <si>
    <t>info@tonone.com</t>
  </si>
  <si>
    <t>TONUCCI COLLECTION</t>
  </si>
  <si>
    <t>http://www.tonuccicollection.com</t>
  </si>
  <si>
    <t>Hall 1 — Stand A87</t>
  </si>
  <si>
    <t>TONUCCIDESIGN SNC Via G. Passeri 83/85 61121 PESARO Italy</t>
  </si>
  <si>
    <t>BUSINESS@TONUCCICOLLECTION.COM</t>
  </si>
  <si>
    <t>TOOON.</t>
  </si>
  <si>
    <t>https://www.tooon.be/?srsltid=AfmBOop4uyo3FmmGjZA_ihB1W6GTDKUT5bxDp_SNpZA8FQFZ0GlvxJpg</t>
  </si>
  <si>
    <t>Hall 5A — Stand A152 - B151</t>
  </si>
  <si>
    <t>BY TOON DE SOMER Pierre Van Den Eedenstraat 2660 Hoboken Belgium</t>
  </si>
  <si>
    <t>info@desomer.be</t>
  </si>
  <si>
    <t>TOOPIZ</t>
  </si>
  <si>
    <t>https://www.toopiz.com/</t>
  </si>
  <si>
    <t>Hall 7 — Stand D8 - E7</t>
  </si>
  <si>
    <t>SAS 33 quai arloing 69009 LYON France</t>
  </si>
  <si>
    <t>TOP ETUIS</t>
  </si>
  <si>
    <t>https://topetuis.fr/en</t>
  </si>
  <si>
    <t>Hall 7 — Stand P27</t>
  </si>
  <si>
    <t>SAS L.A AUF 39 chemin des Pradons 84400 Gargas France</t>
  </si>
  <si>
    <t>Contact@topetuis.fr</t>
  </si>
  <si>
    <t>TOPOS WORKSHOP</t>
  </si>
  <si>
    <t>http://www.toposworkshop.com/</t>
  </si>
  <si>
    <t>Hall 4 — Stand B18 - C17</t>
  </si>
  <si>
    <t>IOANNIS TOPIZOPOULOS &amp; CO PL Thessalonikis, 189 11852 Athens Greece</t>
  </si>
  <si>
    <t>sales@toposworkshop.com</t>
  </si>
  <si>
    <t>TORRES NOVAS</t>
  </si>
  <si>
    <t>https://www.torresnovas.com/pt-row/pages/contact-us</t>
  </si>
  <si>
    <t>Hall 6 — Stand G64</t>
  </si>
  <si>
    <t>| WILD COTTON TEXTILES, LDA Rua Gregório Lopes Lt 1638 R/C Dir de Magalhães 283 Portão Su 1400-407 LISBON Portugal</t>
  </si>
  <si>
    <t>info@torresnovas.com</t>
  </si>
  <si>
    <t>TOSCANINI</t>
  </si>
  <si>
    <t>https://www.toscanini.it/</t>
  </si>
  <si>
    <t>Hall 2 — Stand K75</t>
  </si>
  <si>
    <t>INDUSTRIE S.R.L. Via Catlinetti, 17 13011 Isolella-S.,-Borgosesia-(vc) Italy</t>
  </si>
  <si>
    <t>info@toscanini.it</t>
  </si>
  <si>
    <t>TOUCHABLE</t>
  </si>
  <si>
    <t>http://www.touchablebangkok.com/</t>
  </si>
  <si>
    <t>ABLE INTERIOR WORKSHOP 84/2 Rama 2 Soi 69 Samaedam Bangkhuntien 10150 Bangkok Thailand</t>
  </si>
  <si>
    <t>touchablebangkok@gmail.com</t>
  </si>
  <si>
    <t>TOUT EST DIT</t>
  </si>
  <si>
    <t>https://www.toutestdit.fr</t>
  </si>
  <si>
    <t>Hall 7 — Stand K42</t>
  </si>
  <si>
    <t>MARIE MERCIER 66 rue de la Saussière 92100 Boulogne Billancourt France</t>
  </si>
  <si>
    <t>contact@toutestdit.fr</t>
  </si>
  <si>
    <t>TOUT SIMPLEMENT</t>
  </si>
  <si>
    <t>https://www.toutsimplement.com/</t>
  </si>
  <si>
    <t>SARL 47 Avenue Georges Clémenceau 25000 Besançon France</t>
  </si>
  <si>
    <t>TOYBOX DISTRIBUTION</t>
  </si>
  <si>
    <t>https://www.toybox-distribution.com/</t>
  </si>
  <si>
    <t>Hall 7 — Stand F15</t>
  </si>
  <si>
    <t>32 avenue Graham Bell Batiment B2 77600 BUSSY-ST-GEORGES France</t>
  </si>
  <si>
    <t>toybox.distribution@gmail.com</t>
  </si>
  <si>
    <t>TOYO-SASAKI GLASS</t>
  </si>
  <si>
    <t>https://www.toyo.sasaki.co.jp/e/</t>
  </si>
  <si>
    <t>Hall 5A — Stand N21</t>
  </si>
  <si>
    <t>CO.,LTD. 2-18-1 Higashi-Gotanda, Shinagawa-ku, 141-0022 Tokyo Japan</t>
  </si>
  <si>
    <t>international.dept@toyo.sasaki.co.jp</t>
  </si>
  <si>
    <t>TRACATRÁ</t>
  </si>
  <si>
    <t>https://www.tracatrabarcelona.com/?utm_source=GMB</t>
  </si>
  <si>
    <t>Hall 4 — Stand D107</t>
  </si>
  <si>
    <t>MIND 74, SL C/guzman El Bueno 133 28003 MADRID Spain</t>
  </si>
  <si>
    <t>hola@tracatrabarcelona.com</t>
  </si>
  <si>
    <t>TRADE WINDS</t>
  </si>
  <si>
    <t>https://www.tradewindsnews.com/</t>
  </si>
  <si>
    <t>Hall 6 — Stand C144 - D143</t>
  </si>
  <si>
    <t>SAS 7 bis rue de Bourgogne ZA du Parc 89140 CUY France</t>
  </si>
  <si>
    <t>CUY</t>
  </si>
  <si>
    <t>news@tradewindsnews.com</t>
  </si>
  <si>
    <t>TRADEWINDS</t>
  </si>
  <si>
    <t>http://www.trade-winds.be/</t>
  </si>
  <si>
    <t>Hall 3 — Stand A58 - B57</t>
  </si>
  <si>
    <t>SPRL Antoon Catriestraat 39, G Antoon Catriestraat 39 G B9031 Drongen Belgium</t>
  </si>
  <si>
    <t>Drongen</t>
  </si>
  <si>
    <t>laure@trade-winds.be</t>
  </si>
  <si>
    <t>TRAMBISERA MARMI SRL</t>
  </si>
  <si>
    <t>https://www.cavetrambiserra.it/</t>
  </si>
  <si>
    <t>Hall 4 — Stand E105</t>
  </si>
  <si>
    <t>Via Federigi, 1028 Querceta 55047 SERAVEZZA Italy</t>
  </si>
  <si>
    <t>info@cavetrambiserra.it</t>
  </si>
  <si>
    <t>TRAMESFACTICES</t>
  </si>
  <si>
    <t>https://tramesfactices.com/</t>
  </si>
  <si>
    <t>Liège 4000 Liège Belgium</t>
  </si>
  <si>
    <t>info@tramesfactices.com</t>
  </si>
  <si>
    <t>TRANQUILLO</t>
  </si>
  <si>
    <t>http://www.tranquillo-shop.de</t>
  </si>
  <si>
    <t>Hall 6 — Stand L112- M113</t>
  </si>
  <si>
    <t>GMBH Marta-Fraenkel Str. 1 D-01097 DRESDEN Germany</t>
  </si>
  <si>
    <t>micha@fabulous-tranquillo.com</t>
  </si>
  <si>
    <t>TRAVAUX EN COURS...</t>
  </si>
  <si>
    <t>https://www.travauxencours.com/</t>
  </si>
  <si>
    <t>Hall 6 — Stand K72</t>
  </si>
  <si>
    <t>TRAVAUX EN COURS Centre Sigma Boulevard du Cerceron Rd Point Delli Zotti 83700 Saint-Raphael France</t>
  </si>
  <si>
    <t>Raphael</t>
  </si>
  <si>
    <t>contact@travauxencours.com</t>
  </si>
  <si>
    <t>TRECA PARIS</t>
  </si>
  <si>
    <t>https://www.treca-paris.com/fr/</t>
  </si>
  <si>
    <t>Hall 2 — Stand K61</t>
  </si>
  <si>
    <t>30 rue Proudhon - Bâtiment 106 93210 Saint Denis France</t>
  </si>
  <si>
    <t>contact-treca@adova-group.com</t>
  </si>
  <si>
    <t>TRESSAGES PAS SAGES</t>
  </si>
  <si>
    <t>http://www.tressages-pas-sages.com</t>
  </si>
  <si>
    <t>Hall 5A — Stand G24</t>
  </si>
  <si>
    <t>2 rue de la Tour 42410 PELUSSIN France</t>
  </si>
  <si>
    <t>PELUSSIN</t>
  </si>
  <si>
    <t>tressages.passages@gmail.com</t>
  </si>
  <si>
    <t>TRIODE</t>
  </si>
  <si>
    <t>https://www.triodedesign.com/</t>
  </si>
  <si>
    <t>contact@triodedesign.com</t>
  </si>
  <si>
    <t>TRIXIE</t>
  </si>
  <si>
    <t>https://trixie-baby.com</t>
  </si>
  <si>
    <t>Hall 7 — Stand A4 - B3</t>
  </si>
  <si>
    <t>MELLIS BVBA Oude Gentweg 7 9840 De Pinte Belgium</t>
  </si>
  <si>
    <t>info@trixie-baby.com</t>
  </si>
  <si>
    <t>TROVELORE</t>
  </si>
  <si>
    <t>https://trovelore.com/</t>
  </si>
  <si>
    <t>Hall 7 — Stand T46</t>
  </si>
  <si>
    <t>443 M. Place Granjinhos Loja 446 AZ 85249 Chandler United States</t>
  </si>
  <si>
    <t>hello@trovelore.com</t>
  </si>
  <si>
    <t>TRUE GRACE</t>
  </si>
  <si>
    <t>http://www.truegrace.com</t>
  </si>
  <si>
    <t>Hall 6 — Stand N57</t>
  </si>
  <si>
    <t>ARCO ENGLAND LIMITED Crusader Park, Roman Way BA12 8SP Warminster United Kingdom</t>
  </si>
  <si>
    <t>sales@truegrace.com</t>
  </si>
  <si>
    <t>TSE&amp;TSE ASSOCIEES</t>
  </si>
  <si>
    <t>https://tse-tse.com/en-us</t>
  </si>
  <si>
    <t>Hall 2 — Stand H20 - I19</t>
  </si>
  <si>
    <t>20, rue Moreau 20 rue Moreau 75012 Paris France</t>
  </si>
  <si>
    <t>saintroch@tse-tse.com</t>
  </si>
  <si>
    <t>TUTTOATTACCATO</t>
  </si>
  <si>
    <t>https://tuttoattaccato.com/</t>
  </si>
  <si>
    <t>Hall 5A — Stand P57</t>
  </si>
  <si>
    <t>Via Ca'morosini 94 36061 Bassano del Grappa Italy</t>
  </si>
  <si>
    <t>trattino@tuttoattaccato.com</t>
  </si>
  <si>
    <t>TUUCI</t>
  </si>
  <si>
    <t>http://www.tuuci.com</t>
  </si>
  <si>
    <t>Hall 3 — Stand C4 - D3</t>
  </si>
  <si>
    <t>EUROPE BV De Nedervonder 17 5061 JP Oisterwijk Netherlands</t>
  </si>
  <si>
    <t>info@tuuci.eu</t>
  </si>
  <si>
    <t>TWIZZELL</t>
  </si>
  <si>
    <t>https://www.twizzell.co.uk/collections/clothing?srsltid=AfmBOooP7qMSffnxNtkoP8g9AU4pVrv_oak500kW8Sr31GAIVuwQ3Q8W</t>
  </si>
  <si>
    <t>Hall 6 — Stand J136</t>
  </si>
  <si>
    <t>The Granary Bridge Farm, Lower Road, Britford SP5 4DY Salisbury United Kingdom</t>
  </si>
  <si>
    <t>info@twizzell.co.uk</t>
  </si>
  <si>
    <t>TY FRANCE</t>
  </si>
  <si>
    <t>https://www.bisou.com/en/contact-us</t>
  </si>
  <si>
    <t>Hall 7 — Stand F8 - G7</t>
  </si>
  <si>
    <t>info@bisou.com</t>
  </si>
  <si>
    <t>UCHINO</t>
  </si>
  <si>
    <t>https://en.uchino.co.jp/</t>
  </si>
  <si>
    <t>CO. LTD 1-7-15 Horidome Cho Nihonbashi Chuo-ku 103-0012 Tokyo Japan</t>
  </si>
  <si>
    <t>info@uchino.shop</t>
  </si>
  <si>
    <t>UCHU REMINDERS</t>
  </si>
  <si>
    <t>https://www.myuchu.com/</t>
  </si>
  <si>
    <t>Hall 7 — Stand T29</t>
  </si>
  <si>
    <t>INDUSTRIEWEG 74 5145PW Waalwijk Netherlands</t>
  </si>
  <si>
    <t>hi@uchu.nl</t>
  </si>
  <si>
    <t>UCON ACROBATICS</t>
  </si>
  <si>
    <t>https://ucon-acrobatics.com</t>
  </si>
  <si>
    <t>Hall 7 — Stand R49</t>
  </si>
  <si>
    <t>GMBH Gabriel-Max-Str. 16 10245 BERLIN Germany</t>
  </si>
  <si>
    <t>Hello@Ucon-Acrobatics.com</t>
  </si>
  <si>
    <t>UFFY CO., LTD.</t>
  </si>
  <si>
    <t>https://uffylife.com/</t>
  </si>
  <si>
    <t>Hall 7 — Stand N34</t>
  </si>
  <si>
    <t>7 F., No. 148, Jimei St., Sanchong Dist., New Taipei City 241010, Taiwan (r.o.c.) 241010 New Taipei City Taiwan (China)</t>
  </si>
  <si>
    <t>Services@uffylife.com</t>
  </si>
  <si>
    <t>UGO</t>
  </si>
  <si>
    <t>https://pspcl.ugoerp.com/</t>
  </si>
  <si>
    <t>Hall 7 — Stand P21</t>
  </si>
  <si>
    <t>ATELIER AC SAS 4, rue Sainte Victoire 78000 VERSAILLES France</t>
  </si>
  <si>
    <t>ugo.perlangeli@free.fr</t>
  </si>
  <si>
    <t>UKRAINIAN PAVILLION : TIVOLI, PIKART, MYCH</t>
  </si>
  <si>
    <t>https://www.ukrainianpavilion.org/</t>
  </si>
  <si>
    <t>Hall 3 — Stand E126</t>
  </si>
  <si>
    <t>TIVOLI Klovskyi Descent Office 5 01010 Kyiv Ukraine</t>
  </si>
  <si>
    <t>marta_bilas@hotmail.com</t>
  </si>
  <si>
    <t>ULGADOR</t>
  </si>
  <si>
    <t>https://www.ulgador.com/</t>
  </si>
  <si>
    <t>74 rue Mazarine, 75006 PARIS</t>
  </si>
  <si>
    <t>info@ulgador.com</t>
  </si>
  <si>
    <t>ULGADOR - MAISON THIA</t>
  </si>
  <si>
    <t>WWW.MAISONTHIA.FR</t>
  </si>
  <si>
    <t>CONTACT@MAISONTHIA.FR</t>
  </si>
  <si>
    <t>ULTRAMOBILI</t>
  </si>
  <si>
    <t>http://www.ultramobili.it</t>
  </si>
  <si>
    <t>Hall 4 — Stand C94</t>
  </si>
  <si>
    <t>SRL Via Indipendenza, 14 61025 MONTELABBATE Italy</t>
  </si>
  <si>
    <t>info@ultramobili.it</t>
  </si>
  <si>
    <t>UN'AGGESE COSMOPOLITA</t>
  </si>
  <si>
    <t>https://www.unaggesecosmopolita.it/</t>
  </si>
  <si>
    <t>Hall 5A — Stand O93</t>
  </si>
  <si>
    <t>DITTA INDIVIDUALE CATERINA SERRA Località Fraiga 07020 Aggius Italy</t>
  </si>
  <si>
    <t>info@unaggesecosmopolita.it</t>
  </si>
  <si>
    <t>UN'COMMON</t>
  </si>
  <si>
    <t>https://en.uncommon.pl/</t>
  </si>
  <si>
    <t>Hall 3 — Stand E78</t>
  </si>
  <si>
    <t>Srebrzynska 75/5 94-209 LODZ Poland</t>
  </si>
  <si>
    <t>kontakt@uncommon.pl</t>
  </si>
  <si>
    <t>UNICOMSTARKER</t>
  </si>
  <si>
    <t>https://www.unicomstarker.com/en</t>
  </si>
  <si>
    <t>Hall 2 — Stand O50</t>
  </si>
  <si>
    <t>UNICOM SRL Via Flumendosa 7 41042 Fiorano Modenese Italy</t>
  </si>
  <si>
    <t>unicom@unicomstarker.com</t>
  </si>
  <si>
    <t>UNIK ANTWERP</t>
  </si>
  <si>
    <t>EN Falco De Lampageplein 50/102 2000 Antwerpen Belgium</t>
  </si>
  <si>
    <t>UNIKA LIVING</t>
  </si>
  <si>
    <t>https://www.unikaliving.com/</t>
  </si>
  <si>
    <t>Hall 4 — Stand D70 - E69</t>
  </si>
  <si>
    <t>C/ Herreros S/n 13170 MIGUELTURRA, CIUDAD REAL Spain</t>
  </si>
  <si>
    <t>info@unikaliving.com</t>
  </si>
  <si>
    <t>UNIQKA</t>
  </si>
  <si>
    <t>https://www.uniqka.com</t>
  </si>
  <si>
    <t>Hall 1 — Stand F58</t>
  </si>
  <si>
    <t>Aktarlar Sk. 27A Besiktas A/1 Besiktas 34357 Istanbul Türkiye</t>
  </si>
  <si>
    <t>hello@uniqka.com</t>
  </si>
  <si>
    <t>UNIQUE EN SERIE</t>
  </si>
  <si>
    <t>http://www.unique-en-serie.com/</t>
  </si>
  <si>
    <t>Hall 6 — Stand O102</t>
  </si>
  <si>
    <t>41 rue Burdeau 69001 LYON France</t>
  </si>
  <si>
    <t>unique.en.serie@gmail.com</t>
  </si>
  <si>
    <t>UNITED PETS MILANO</t>
  </si>
  <si>
    <t>https://unitedpets.com/</t>
  </si>
  <si>
    <t>Hall 4 — Stand D95</t>
  </si>
  <si>
    <t>UNITED PETS SRL Viale Certosa 46 20155 MILAN Italy</t>
  </si>
  <si>
    <t>info@unitedpets.it</t>
  </si>
  <si>
    <t>UNO BRUSH</t>
  </si>
  <si>
    <t>https://unobrush.jp/contact/</t>
  </si>
  <si>
    <t>3-1-5 Mukojima, Sumida-Ku, Tokyo 131-0033 Tokyo Japan</t>
  </si>
  <si>
    <t xml:space="preserve">
info@unobrush.jp</t>
  </si>
  <si>
    <t>UNOPIÙ</t>
  </si>
  <si>
    <t>https://www.unopiu.com/en/?srsltid=AfmBOorHw-pkMCbeWo9f9TelMn4ygJoNMIz8lhV_yaRgsCvMRrNcczc7</t>
  </si>
  <si>
    <t>Strada Statale Ortana, km 14 500, 01038 Soriano nel Cimino VT, Italy</t>
  </si>
  <si>
    <t>info@unopiu.it</t>
  </si>
  <si>
    <t>UPPER HALF</t>
  </si>
  <si>
    <t>https://upperhalf.cz/</t>
  </si>
  <si>
    <t>Hall 5A — Stand H140</t>
  </si>
  <si>
    <t>GÓRNA PÓLKA SP. Z O.O. Elewatorska 29c/5 15-620 BIALYSTOK Poland</t>
  </si>
  <si>
    <t>contact@upperhalf.co</t>
  </si>
  <si>
    <t>UPTREND</t>
  </si>
  <si>
    <t>https://www.uptrends.com/</t>
  </si>
  <si>
    <t>ARTESINNA 201 ROUTE D'ARLES, PÔLE DE CADILLAN PÔLE DE CADILLAN 13690 GRAVESON France</t>
  </si>
  <si>
    <t>URCYL</t>
  </si>
  <si>
    <t>https://urcyl.com/</t>
  </si>
  <si>
    <t>Hall 2 — Stand N79</t>
  </si>
  <si>
    <t>ELEMUS LLC 39-79 Nishigounaka,myoudaiji-cho, 444-0867 Okazaki-city Japan</t>
  </si>
  <si>
    <t>info@urcyl.com</t>
  </si>
  <si>
    <t>UTINAM GRANDE HORLOGERIE</t>
  </si>
  <si>
    <t>https://utinam.fr/en/</t>
  </si>
  <si>
    <t>Hall 5A — Stand H22</t>
  </si>
  <si>
    <t>UTINAM 119 Grande Rue 25000 Besancon France</t>
  </si>
  <si>
    <t>UTOPIA &amp; UTILITY</t>
  </si>
  <si>
    <t>https://www.utopiaandutility.eu/contact</t>
  </si>
  <si>
    <t>Hall 1 — Stand F93</t>
  </si>
  <si>
    <t>OY Ruppovaarantie 25 Ruppovaarantie 25 82500 Kitee Finland</t>
  </si>
  <si>
    <t>pia@utopiaandutility.eu</t>
  </si>
  <si>
    <t>UYUNI LIGHTING</t>
  </si>
  <si>
    <t>https://uyunilighting.com/</t>
  </si>
  <si>
    <t>V UNIQUENESS FINE GREEK JEWELRY</t>
  </si>
  <si>
    <t>https://vuniqueness.com/</t>
  </si>
  <si>
    <t>Hall 5A — Stand F2</t>
  </si>
  <si>
    <t>L.P. 8 Agias Triados Street Petroupoli 13231 Athens, Greece</t>
  </si>
  <si>
    <t>info@vuniqueness.com</t>
  </si>
  <si>
    <t>V VON GOAT</t>
  </si>
  <si>
    <t>https://v-vongoat.de/</t>
  </si>
  <si>
    <t>Hall 7 — Stand V24</t>
  </si>
  <si>
    <t>Scharnhorststrasse 28 90491 Nürnberg Germany</t>
  </si>
  <si>
    <t>happy@v-vongoat.de</t>
  </si>
  <si>
    <t>V&amp;V MACRAME</t>
  </si>
  <si>
    <t>https://vandvmacrame.com/en/</t>
  </si>
  <si>
    <t>Hall 5A — Stand N50 - O49</t>
  </si>
  <si>
    <t>6km Trikalon Kalampaka 42100 TRIKALA Greece</t>
  </si>
  <si>
    <t>info@vandvmacrame.com</t>
  </si>
  <si>
    <t>V-ZUG STUDIO PARIS</t>
  </si>
  <si>
    <t>https://www.vzug.com/fr/fr/consultation/v-zug-studio-paris?utm_source=google</t>
  </si>
  <si>
    <t>vzug.studio.paris@vzug.com</t>
  </si>
  <si>
    <t>VACAVALIENTE</t>
  </si>
  <si>
    <t>https://vacavaliente.com/</t>
  </si>
  <si>
    <t>Hall 7 — Stand G58</t>
  </si>
  <si>
    <t>DESIGN PONT SL Leonardo Da Vinci 14-a Nave 3, 03203 ELCHE, ALICANTE Spain</t>
  </si>
  <si>
    <t>hola@vacavaliente.com</t>
  </si>
  <si>
    <t>VALENTINE HERRENSCHMIDT</t>
  </si>
  <si>
    <t>http://www.valentineherrenschmidt.com/</t>
  </si>
  <si>
    <t>Hall 5A — Stand G44</t>
  </si>
  <si>
    <t>1 rue A.Gault 45000 Orléans France</t>
  </si>
  <si>
    <t>Orléans</t>
  </si>
  <si>
    <t>contact@valentine-h.com</t>
  </si>
  <si>
    <t>VALERIE COURTET</t>
  </si>
  <si>
    <t>https://www.valeriecourtet.com/</t>
  </si>
  <si>
    <t>Hall 5A — Stand F23</t>
  </si>
  <si>
    <t>17, rue de la Fougerolle 35760 Montgermont France</t>
  </si>
  <si>
    <t>Montgermont</t>
  </si>
  <si>
    <t>contact@valeriecourtet.com</t>
  </si>
  <si>
    <t>VALÉRIE GUTTON</t>
  </si>
  <si>
    <t>https://www.valeriegutton.com/fr/contact/</t>
  </si>
  <si>
    <t>Hall 5A — Stand i51</t>
  </si>
  <si>
    <t>30 rue Vaneau 75007 Paris 7e Arrondissement France</t>
  </si>
  <si>
    <t>contact@valeriegutton.com</t>
  </si>
  <si>
    <t>VALÉRIE LEBRUN SCULPTURE</t>
  </si>
  <si>
    <t>https://www.valerielebrun.fr/</t>
  </si>
  <si>
    <t>Hall 5A — Stand i25</t>
  </si>
  <si>
    <t>3 rue Raymond Ledroit 89170 Saint Fargeau France</t>
  </si>
  <si>
    <t>Fargeau</t>
  </si>
  <si>
    <t>vlebrun.sculpteur@outlook.com</t>
  </si>
  <si>
    <t>VAN CRONENBURG</t>
  </si>
  <si>
    <t>https://www.vancronenburg.be/</t>
  </si>
  <si>
    <t>france@vancronenburg.be, info@vancronenburg.be, usa@vancronenburg.be</t>
  </si>
  <si>
    <t>VAN DEURS DANMARK</t>
  </si>
  <si>
    <t>http://www.vandeursdanmark.com/</t>
  </si>
  <si>
    <t>Hall 6 — Stand B112 - C111</t>
  </si>
  <si>
    <t>Kirstinehoj 23A Kirstinehoej 23a 2770 DK-Kastrup Denmark</t>
  </si>
  <si>
    <t>Kastrup</t>
  </si>
  <si>
    <t>info@vandeursdanmark.dk</t>
  </si>
  <si>
    <t>VAN ROSSUM</t>
  </si>
  <si>
    <t>https://vanrossum.eu/imprint/</t>
  </si>
  <si>
    <t>Hall 1 — Stand CU13</t>
  </si>
  <si>
    <t>HOGEVELD 8 6617 KR BERGHAREN Netherlands</t>
  </si>
  <si>
    <t>info@vanrossum.eu</t>
  </si>
  <si>
    <t>VANESSA MITRANI</t>
  </si>
  <si>
    <t>http://www.vanessamitrani.com/</t>
  </si>
  <si>
    <t>Hall 1 — Stand D62 - E61</t>
  </si>
  <si>
    <t>CREATIONS SARL 38 Avenue Jean Jaurès 93500 Pantin France</t>
  </si>
  <si>
    <t>Pantin</t>
  </si>
  <si>
    <t>VAREK ILLUSTRATIONS</t>
  </si>
  <si>
    <t>https://illustrations.varek.fr/</t>
  </si>
  <si>
    <t>Hall 6 — Stand J68</t>
  </si>
  <si>
    <t>BREDOUILLE 72 chemin de Bougainville 17880 Les Portes en Ré France</t>
  </si>
  <si>
    <t>bonjour@varek.fr</t>
  </si>
  <si>
    <t>VCL CORP</t>
  </si>
  <si>
    <t>https://www.vclfrance.org/</t>
  </si>
  <si>
    <t>Hall 7 — Stand D49</t>
  </si>
  <si>
    <t>70 rue Plantagenêt 49100 Angers France</t>
  </si>
  <si>
    <t>Accueil@vclfrance.org</t>
  </si>
  <si>
    <t>VELVET ATELIER S.A.</t>
  </si>
  <si>
    <t>https://velvetatelier.com/en/</t>
  </si>
  <si>
    <t>Hall 7 — Stand U32</t>
  </si>
  <si>
    <t>Calle Padua 11, Local 08023 BARCELONA Spain</t>
  </si>
  <si>
    <t>info@velvetatelier.com</t>
  </si>
  <si>
    <t>VENETICO MARINA</t>
  </si>
  <si>
    <t>https://www.keestore.it/</t>
  </si>
  <si>
    <t>Hall 6 — Stand N54</t>
  </si>
  <si>
    <t>Via Genova 3 95127 - Catania (CT) Italia</t>
  </si>
  <si>
    <t>info@keecom.it</t>
  </si>
  <si>
    <t>VERO REATO - ORGANIC MINERAL</t>
  </si>
  <si>
    <t>https://vero-reato.com/en/</t>
  </si>
  <si>
    <t>Hall 5A — Stand i7</t>
  </si>
  <si>
    <t>VERO REATO 8, place Alexandre Monpeurt 57000 Metz France</t>
  </si>
  <si>
    <t>veroreato@gmail.com</t>
  </si>
  <si>
    <t>VERONIQUE GUILLOU</t>
  </si>
  <si>
    <t>http://veroniqueguillou.fr/</t>
  </si>
  <si>
    <t>Hall 5A — Stand i43</t>
  </si>
  <si>
    <t>ALVECOM SARL 338 CHEMIN DES LAVANDINS 13170 LES PENNES MIRABEAU France</t>
  </si>
  <si>
    <t>MIRABEAU</t>
  </si>
  <si>
    <t>veronique.creatriceambiance@gmail.com</t>
  </si>
  <si>
    <t>VERSMISSEN</t>
  </si>
  <si>
    <t>https://www.versmissen.nl/</t>
  </si>
  <si>
    <t>Hall 5A — Stand C2 - E1</t>
  </si>
  <si>
    <t>Industrieweg 176 5683 CH best Netherlands</t>
  </si>
  <si>
    <t>info@versmissen.nl</t>
  </si>
  <si>
    <t>VESCOM</t>
  </si>
  <si>
    <t>https://vescom.com/en</t>
  </si>
  <si>
    <t>Hall 2 — Stand O73</t>
  </si>
  <si>
    <t>Sint Jozefstraat 20 5753 AV Deurne The Netherlands</t>
  </si>
  <si>
    <t>sales@vescom.com</t>
  </si>
  <si>
    <t>VETROFUSO DI DANIELA POLETTI</t>
  </si>
  <si>
    <t>http://www.vetrofuso.com/</t>
  </si>
  <si>
    <t>Hall 1 — Stand E67</t>
  </si>
  <si>
    <t>Viale Oberdan 360 47521 Cesena Italy</t>
  </si>
  <si>
    <t>info@vetrofuso.com</t>
  </si>
  <si>
    <t>VEVEGLASS</t>
  </si>
  <si>
    <t>https://www.veveglass.com/</t>
  </si>
  <si>
    <t>Hall 1 — Stand B79</t>
  </si>
  <si>
    <t>VEVE GLASS DIVISIONE DI CROMIA GLASS Via Venier 44, 30020 VENICE MARCON Italy</t>
  </si>
  <si>
    <t>info@veveglass.com, sales@veveglass.com</t>
  </si>
  <si>
    <t>VICAL</t>
  </si>
  <si>
    <t>www.focuslink.es</t>
  </si>
  <si>
    <t>Hall 4 — Stand F54 - G53</t>
  </si>
  <si>
    <t>HOME SL POL. IND. EL CARRASCOT"" 46850 L OLLERIA VALENCIA Spain</t>
  </si>
  <si>
    <t>press@focuslink.es</t>
  </si>
  <si>
    <t>VICOLO VIA MAMELI SRLS</t>
  </si>
  <si>
    <t>http://www.vicoloviamameli.com/</t>
  </si>
  <si>
    <t>Hall 6 — Stand K71</t>
  </si>
  <si>
    <t>Via Goffredo Mameli 46 20129 Milan Italy</t>
  </si>
  <si>
    <t>vicoloviamameli@gmail.com</t>
  </si>
  <si>
    <t>VICTORIA MAGNIANT</t>
  </si>
  <si>
    <t>https://www.victoriamagniant.com/?srsltid=AfmBOoqarQfu0JORGGzzP5I192pvNT-ZnZhi8Slg_649qvumBWPuxi6t</t>
  </si>
  <si>
    <t>39, 41 Galerie Vivienne Paris 2e</t>
  </si>
  <si>
    <t>info@victoriamagniant.com</t>
  </si>
  <si>
    <t>VICTORIA WILMOTTE</t>
  </si>
  <si>
    <t>https://victoriawilmotte.fr/</t>
  </si>
  <si>
    <t>30 Quai des Célestins, 75004 Paris, France</t>
  </si>
  <si>
    <t>studio@victoriawilmotte.fr</t>
  </si>
  <si>
    <t>VICTORIA WITH LOVE</t>
  </si>
  <si>
    <t>https://victoriawithlove.be/</t>
  </si>
  <si>
    <t>Hall 6 — Stand M38</t>
  </si>
  <si>
    <t>VICTORIA'S CONCEPT Luikstraat 1 2000 Antwerpen Belgium</t>
  </si>
  <si>
    <t>info@victoriawithlove.be</t>
  </si>
  <si>
    <t>VILLAFLORENCE - ITALY</t>
  </si>
  <si>
    <t>https://www.villaflorence.it/</t>
  </si>
  <si>
    <t>Hall 6 — Stand I105</t>
  </si>
  <si>
    <t>VILLAFLORENCE SRL Via Gora E Barbatole 150/x Via Gora E Barbatole 150/x 51100 Pistoia Italy</t>
  </si>
  <si>
    <t>info@villaflorence.it</t>
  </si>
  <si>
    <t>VILMERS UAB</t>
  </si>
  <si>
    <t>https://vilmers.com/</t>
  </si>
  <si>
    <t>Hall 5A — Stand C144 - D143</t>
  </si>
  <si>
    <t>Pramones st. 15 78137 Siauliai Lithuania</t>
  </si>
  <si>
    <t>Siauliai</t>
  </si>
  <si>
    <t>info@vilmers.com</t>
  </si>
  <si>
    <t>VINCENT SHEPPARD</t>
  </si>
  <si>
    <t>http://www.vincentsheppard.com/</t>
  </si>
  <si>
    <t>Hall 3 — Stand D36 - E35</t>
  </si>
  <si>
    <t>NV Industriepark 5 8587 Spiere Belgium</t>
  </si>
  <si>
    <t>marketing@vincentsheppard.com</t>
  </si>
  <si>
    <t>VIOLAINE D'HARCOURT LIGHTING</t>
  </si>
  <si>
    <t>https://violainedharcourt.com/?srsltid=AfmBOoqqWsW01EW-XTRcKCLvJfHuCaXNh6nJ7ko3g2yXggG_-4he8Jew</t>
  </si>
  <si>
    <t>Hall 3 — Stand D54</t>
  </si>
  <si>
    <t>VIOLAINE D'HARCOURT UNIPESSOAL LDA Rua Luis Derouet 17a 1250-151 LISBOA Portugal</t>
  </si>
  <si>
    <t>info@violainedharcourt.com</t>
  </si>
  <si>
    <t>VIPS AND FRIENDS</t>
  </si>
  <si>
    <t>http://www.vipsandfriends.com/</t>
  </si>
  <si>
    <t>Hall 4 — Stand E16 - F15</t>
  </si>
  <si>
    <t>BVBA Lage Vosbergstraat 83b 2840 Rumst Belgium</t>
  </si>
  <si>
    <t>info@vipsandfriends.com</t>
  </si>
  <si>
    <t>VIS COMODA ITALIA</t>
  </si>
  <si>
    <t>https://www.viscomodaimbottiti.it/</t>
  </si>
  <si>
    <t>Hall 4 — Stand C93</t>
  </si>
  <si>
    <t>VIS COMODA IMBOTTITI Zona Industriale Jesce Via Appia Antica 75100 MATERA MT Italy</t>
  </si>
  <si>
    <t>info@viscomodaimbottiti.com</t>
  </si>
  <si>
    <t>VIS-A-VIS PARIS</t>
  </si>
  <si>
    <t>http://www.visavisparis.com/</t>
  </si>
  <si>
    <t>VISMAYA</t>
  </si>
  <si>
    <t>https://www.vismayapark.com/</t>
  </si>
  <si>
    <t>Hall 7 — Stand Z39</t>
  </si>
  <si>
    <t>INC. 112 west 9th street, suite 1000 California 90015 Los Angeles United States</t>
  </si>
  <si>
    <t>info@vismayapark.com</t>
  </si>
  <si>
    <t>VIÚVA LAMEGO</t>
  </si>
  <si>
    <t>https://global-press.com/pt/inicio/</t>
  </si>
  <si>
    <t>Hall 2 — Stand M69</t>
  </si>
  <si>
    <t>- CERÂMICAS DE SINTRA, LDA RUA THILO KRASSMAN, 39 ZONA INDUSTRIAL DA ABRUNHEIRA 2710-089 SINTRA Portugal</t>
  </si>
  <si>
    <t>acmarques@global-press.com</t>
  </si>
  <si>
    <t>VIVIEN GRANDOUILLER</t>
  </si>
  <si>
    <t>https://www.viviengrandouiller.fr/</t>
  </si>
  <si>
    <t>Hall 5A — Stand F62</t>
  </si>
  <si>
    <t>285, chemin du Petit Lierne 26120 Chateaudouble France</t>
  </si>
  <si>
    <t>Chateaudouble</t>
  </si>
  <si>
    <t xml:space="preserve">viviengrandouiller@gmail.com </t>
  </si>
  <si>
    <t>VOLUSPA</t>
  </si>
  <si>
    <t>https://voluspa.com/pages/contact</t>
  </si>
  <si>
    <t>Hall 6 — Stand I20 - J19</t>
  </si>
  <si>
    <t>2900, Mc Cabe Way 2900 Mc Cabe Way CA 92614 Irvine United States</t>
  </si>
  <si>
    <t>customerservice@voluspa.com</t>
  </si>
  <si>
    <t>VOLVER. CONTEMPORARY TOWELS.</t>
  </si>
  <si>
    <t>https://www.hellovolver.com/</t>
  </si>
  <si>
    <t>Hall 7 — Stand W108</t>
  </si>
  <si>
    <t>VOLVER STUDIO SL Calle Galan 19 33405 SALINAS, ASTURIAS Spain</t>
  </si>
  <si>
    <t>contact@wearevolver.com</t>
  </si>
  <si>
    <t>VONDOM</t>
  </si>
  <si>
    <t>https://www.vondom.com/</t>
  </si>
  <si>
    <t>Hall 3 — Stand C16 - D15</t>
  </si>
  <si>
    <t>S.L.U. POLIGONO 6, 16 46293 BENEIXIDA Spain</t>
  </si>
  <si>
    <t>info@vondom.com</t>
  </si>
  <si>
    <t>VONK FURNITURE</t>
  </si>
  <si>
    <t>http://www.vonkfurniture.com/</t>
  </si>
  <si>
    <t>Hall 3 — Stand C60</t>
  </si>
  <si>
    <t>Baron Van Loolaan 4, 9940 Evergem, Belgium</t>
  </si>
  <si>
    <t>Evergem</t>
  </si>
  <si>
    <t>info@vonk.furniture</t>
  </si>
  <si>
    <t>VONS</t>
  </si>
  <si>
    <t>https://www.vons.com/</t>
  </si>
  <si>
    <t>Hall 4 — Stand E64 - F63</t>
  </si>
  <si>
    <t>Masko, Ikitelli Osb, Basaksehir 34480 ISTANBUL Türkiye</t>
  </si>
  <si>
    <t>media@albertsons.com</t>
  </si>
  <si>
    <t>VOSSEN GMBH &amp; CO. KG</t>
  </si>
  <si>
    <t>https://www.vossen.com/en/imprint</t>
  </si>
  <si>
    <t>Hall 6 — Stand H112 - I111</t>
  </si>
  <si>
    <t>Vossenlände 1 8380 Jennersdorf Austria</t>
  </si>
  <si>
    <t>info@vossen.com</t>
  </si>
  <si>
    <t>VP INTERIORISMO</t>
  </si>
  <si>
    <t>https://vpinteriorismo.com/</t>
  </si>
  <si>
    <t>Hall 5A — Stand N36 - O35</t>
  </si>
  <si>
    <t>VP OURENSE INTERIORISMO, SL Parque Empresarial Vial comercial 7, Pereiro de Aguiar Vial comercial 7, Pereiro de Aguiar 32792 Ourense Spain</t>
  </si>
  <si>
    <t>info@vpinteriorismo.com</t>
  </si>
  <si>
    <t>VRANCKX</t>
  </si>
  <si>
    <t>https://vranckx.com/</t>
  </si>
  <si>
    <t>Hall 6 — Stand D138 - E137</t>
  </si>
  <si>
    <t>NV Harensesteenweg 482 1800 Vilvoorde Belgium</t>
  </si>
  <si>
    <t>sales@vranckx.com</t>
  </si>
  <si>
    <t>WAKS</t>
  </si>
  <si>
    <t>https://www.wakscandles.com/</t>
  </si>
  <si>
    <t>Hall 6 — Stand J30</t>
  </si>
  <si>
    <t>HELLENIC CANDLE CO SA Tatoiou avenue 41 13671 Athens Greece</t>
  </si>
  <si>
    <t>info@wakscandles.com</t>
  </si>
  <si>
    <t>WALLACE SEWELL</t>
  </si>
  <si>
    <t>https://www.wallacesewell.com/contact</t>
  </si>
  <si>
    <t>Hall 6 — Stand K66</t>
  </si>
  <si>
    <t>LTD 24 Lloyd Baker Street WC1X 9AZ London United Kingdom</t>
  </si>
  <si>
    <t>studio@wallacesewell.com</t>
  </si>
  <si>
    <t>WALLEAF</t>
  </si>
  <si>
    <t>https://www.walleaf.com/</t>
  </si>
  <si>
    <t>Hall 7 — Stand H41</t>
  </si>
  <si>
    <t>Schaverijstraat 11 3563 Aw Utrecht 3534AS Utrecht Netherlands</t>
  </si>
  <si>
    <t>info@walleaf.com</t>
  </si>
  <si>
    <t>WALLPEN</t>
  </si>
  <si>
    <t>https://www.wallpen.com/</t>
  </si>
  <si>
    <t>Hall 2 — Stand N81</t>
  </si>
  <si>
    <t>DG IMPRESSION LIVE CREATION FRANCE 506 route de Draguignan 83510 LORGUES France</t>
  </si>
  <si>
    <t>LORGUES</t>
  </si>
  <si>
    <t>info@wallpen.com</t>
  </si>
  <si>
    <t>WANNES ANTWERP</t>
  </si>
  <si>
    <t>https://www.wannes-antwerp.com/contact-8</t>
  </si>
  <si>
    <t>Hall 3 — Stand A59</t>
  </si>
  <si>
    <t>Theo de Belderlaan 3 B 2240 ZANDHOVEN Belgium</t>
  </si>
  <si>
    <t>info@wannes-antwerp.com</t>
  </si>
  <si>
    <t>WARREN &amp; LAETITIA</t>
  </si>
  <si>
    <t>https://www.warrenetlaetitia.fr/</t>
  </si>
  <si>
    <t>37 rue Louise Weiss 75013 PARIS France</t>
  </si>
  <si>
    <t>studio@warrenetlaetitia.fr</t>
  </si>
  <si>
    <t>WATERROWER FRANCE</t>
  </si>
  <si>
    <t>http://www.waterrower.fr/</t>
  </si>
  <si>
    <t>Hall 2 — Stand N34 - O33</t>
  </si>
  <si>
    <t>1, rue Paul Langevin 59200 Tourcoing France</t>
  </si>
  <si>
    <t>melusine@waterrower.fr</t>
  </si>
  <si>
    <t>WAVE MURANO GLASS</t>
  </si>
  <si>
    <t>http://wavemuranoglass.com/</t>
  </si>
  <si>
    <t>Hall 5A — Stand C103</t>
  </si>
  <si>
    <t>SRL Ramo Da Mula 5/1 30141 VENEZIA Italy</t>
  </si>
  <si>
    <t>VENEZIA</t>
  </si>
  <si>
    <t>marketing@wavemuranoglass.com, sales@wavemuranoglass.com</t>
  </si>
  <si>
    <t>WAWW LA TABLE</t>
  </si>
  <si>
    <t>https://waww.fr/en?srsltid=AfmBOooi30QICBXNeNYMH-bceaoeUbuTQUBr_86rR2PSTb8GGfr2HIyl</t>
  </si>
  <si>
    <t>Hall 1 — Stand F114</t>
  </si>
  <si>
    <t>WAWW SAS 56 rue de L'universite 75007 PARIS France</t>
  </si>
  <si>
    <t>matable@waww.fr</t>
  </si>
  <si>
    <t>WAX DESIGN - BARCELONA</t>
  </si>
  <si>
    <t>http://www.wax-design.com/</t>
  </si>
  <si>
    <t>Hall 6 — Stand J25</t>
  </si>
  <si>
    <t>WAX DESIGN C/Torres Quevedo 18, Granollers 08403 Barcelona Spain</t>
  </si>
  <si>
    <t>info@wax-design.com</t>
  </si>
  <si>
    <t>WD LIFESTYLE</t>
  </si>
  <si>
    <t>https://wdlifestyle.it/en</t>
  </si>
  <si>
    <t>MERCATI SRL Viale Belvedere 55 38056 Levico Terme Italy</t>
  </si>
  <si>
    <t>info@wdlifestyle.it</t>
  </si>
  <si>
    <t>WEAVES &amp; BLENDS</t>
  </si>
  <si>
    <t>https://www.weavesandblends.com/</t>
  </si>
  <si>
    <t>Hall 7 — Stand W57</t>
  </si>
  <si>
    <t>PT LTD Gpo Box 4963 Jorpati Jorpati 44600 Kathmandu Nepal</t>
  </si>
  <si>
    <t>bijay.lama@weavesandblends.com</t>
  </si>
  <si>
    <t>WEICH COUTURE ALPACA</t>
  </si>
  <si>
    <t>https://weich-alpaca.com/</t>
  </si>
  <si>
    <t>Hall 4 — Stand E63</t>
  </si>
  <si>
    <t>WEICH TEXTIL GMBH Taunusstraße 59-61 55118 Mainz Germany</t>
  </si>
  <si>
    <t>support@weich-alpaca.com</t>
  </si>
  <si>
    <t>WELDAAD AUTHENTIC INTERIOR</t>
  </si>
  <si>
    <t>http://www.weldaad.com/?UTM_source=GMB_listing</t>
  </si>
  <si>
    <t>Hall 5A — Stand O115</t>
  </si>
  <si>
    <t>DE Hollandweg 18 1432 DD Aalsmeer Netherlands</t>
  </si>
  <si>
    <t>Aalsmeer</t>
  </si>
  <si>
    <t>WELLPAPERS</t>
  </si>
  <si>
    <t>https://www.wellpapers.com/en</t>
  </si>
  <si>
    <t>Hall 2 — Stand M84</t>
  </si>
  <si>
    <t>CARRER DE ZAMORA, 45 PLANTA 5-1 08005 BARCELONA Spain</t>
  </si>
  <si>
    <t>contact@wellpapers.com</t>
  </si>
  <si>
    <t>WELTER MANUFAKTUR, WANDUNIKATE</t>
  </si>
  <si>
    <t>https://www.welter-wandunikate.de/</t>
  </si>
  <si>
    <t>Hall 2 — Stand K101</t>
  </si>
  <si>
    <t>WELTER MANUFAKTUR FUR WANDUNIKATE Bulowstrasse 66 10783 Berlin Germany</t>
  </si>
  <si>
    <t>info@1stdecor.com, info@dines-france.com, info@welter-wandunikate.de</t>
  </si>
  <si>
    <t>WEMO</t>
  </si>
  <si>
    <t>https://www.wemo.earth/</t>
  </si>
  <si>
    <t>Hall 7 — Stand K32</t>
  </si>
  <si>
    <t>COSMOTEC CO.,LTD 5-5-35, Nishiki-cho, Tachikawa-shi 190ｰ0022 Tokyo Japan</t>
  </si>
  <si>
    <t>WERNER VOSS</t>
  </si>
  <si>
    <t>http://shop.wernervoss.com/</t>
  </si>
  <si>
    <t>Hall 6 — Stand C4 - E3</t>
  </si>
  <si>
    <t>GMBH Feldstiege 60 48161 Munster Germany</t>
  </si>
  <si>
    <t>info@vossms.de</t>
  </si>
  <si>
    <t>WERNS</t>
  </si>
  <si>
    <t>https://www.hi-werns.com/en/?srsltid=AfmBOorHsWc5ftAZrsPR7Qa2jgvCGnH8u-LIBpGq52Xmi2iYcJSi8XE1</t>
  </si>
  <si>
    <t>Hall 5A — Stand H146 - K145</t>
  </si>
  <si>
    <t>GMBH Feldstiege 60 48161 MÜNSTER Germany</t>
  </si>
  <si>
    <t>say@hi-werns.com</t>
  </si>
  <si>
    <t>WHENOBJECTSWORK</t>
  </si>
  <si>
    <t>https://www.whenobjectswork.com/</t>
  </si>
  <si>
    <t>Hall 1 — Stand F6 - G5</t>
  </si>
  <si>
    <t>Diksmuidestraat 64 8840 Staden Belgium</t>
  </si>
  <si>
    <t>info@whenobjectswork.com, press@whenobjectswork.com</t>
  </si>
  <si>
    <t>WICKER HILLS ENTERPRISE LTD</t>
  </si>
  <si>
    <t>http://www.wickerhills.com.hk/</t>
  </si>
  <si>
    <t>Hall 3 — Stand B106 - C105</t>
  </si>
  <si>
    <t>WICKER HILLS ENT. LTD. Unit G, 11/f Blk 2, Leader Ind. center 188-202 Texaco road 188-202 Texaco Road N/A Tsuen Wan Hong Kong (China)</t>
  </si>
  <si>
    <t>sales@wickerhills.com.hk</t>
  </si>
  <si>
    <t>WILD AND SOFT</t>
  </si>
  <si>
    <t>https://wildandsoft.com/</t>
  </si>
  <si>
    <t>Hall 7 — Stand N14</t>
  </si>
  <si>
    <t>BV Sint-Corneliusstraat 4 Sint Corneliusstraat 4 8800 Roeselare Belgium</t>
  </si>
  <si>
    <t>Avignon</t>
  </si>
  <si>
    <t>info@wildandsoft.com</t>
  </si>
  <si>
    <t>WILD-HERITAGE.COM</t>
  </si>
  <si>
    <t>http://www.wild-heritage.com/</t>
  </si>
  <si>
    <t>Hall 5A — Stand K130</t>
  </si>
  <si>
    <t>INEX SERVICES LTD Barttelot Court Barttelot Road Barttelot Road RH12 1DQ Horsham United Kingdom</t>
  </si>
  <si>
    <t>contact@wild-heritage.com</t>
  </si>
  <si>
    <t>WILDLIFE GARDEN</t>
  </si>
  <si>
    <t>https://www.wildlifegarden.com/</t>
  </si>
  <si>
    <t>Hall 6 — Stand M94</t>
  </si>
  <si>
    <t>AB Ängelholmsvägen 263 26942 Båstad Sweden</t>
  </si>
  <si>
    <t>info@wildlifegarden.se</t>
  </si>
  <si>
    <t>WISHULADA</t>
  </si>
  <si>
    <t>https://wishulada-art.com/</t>
  </si>
  <si>
    <t>TURN TO ART CO., LTD. 32/460 Moo 1 Khlong Kluea, Pak Kret District, Nonthaburi 11120, Thailand 11120 Nonthaburi Thailand</t>
  </si>
  <si>
    <t>wishulada@wishulada-art.com</t>
  </si>
  <si>
    <t>WOJCIECH DZIENNIAK ART</t>
  </si>
  <si>
    <t>https://www.dzienniakart.pl/</t>
  </si>
  <si>
    <t>Hall 5A — Stand H45</t>
  </si>
  <si>
    <t>DZIENNIAKART WOJCIECH DZIENNIAK ul. Narcyzów 5/2 ul. Tadeusza Kosciuszki 35 40-045 Katowice Poland</t>
  </si>
  <si>
    <t>Katowice</t>
  </si>
  <si>
    <t>wojciech@dzienniakart.pl</t>
  </si>
  <si>
    <t>WOLF</t>
  </si>
  <si>
    <t>https://www.wolf1834.com/us</t>
  </si>
  <si>
    <t>Hall 4 — Stand C4 - D3</t>
  </si>
  <si>
    <t>The Rock Business Park The Hollow, Washington RH20 3GR West Sussex United Kingdom</t>
  </si>
  <si>
    <t>customerservice@wolf1834.com</t>
  </si>
  <si>
    <t>WOO</t>
  </si>
  <si>
    <t>https://woo.furniture/?srsltid=AfmBOooyuLNlRa4LvH7FSSLesmOB373uTMd5yZuNgh7bcyWsp-JSmmx_</t>
  </si>
  <si>
    <t>Hall 2 — Stand I16 - J17</t>
  </si>
  <si>
    <t>Kirilivska, 47b 04080 Kyiv Ukraine</t>
  </si>
  <si>
    <t>info@woo.furniture</t>
  </si>
  <si>
    <t>WOODEN</t>
  </si>
  <si>
    <t>wooden.fi</t>
  </si>
  <si>
    <t>Hall 3 — Stand E107</t>
  </si>
  <si>
    <t>OY Läntinen Teollisuuskatu 18 02920 ESPOO Finland</t>
  </si>
  <si>
    <t>info@wooden.fi</t>
  </si>
  <si>
    <t>WOVEN MAGIC LTD</t>
  </si>
  <si>
    <t>https://www.wildlifegarden.com/wildlife-garden/contact-us/</t>
  </si>
  <si>
    <t>Hall 6 — Stand K146</t>
  </si>
  <si>
    <t>24 Highgate Square Highgate B12 0DU Birmingham United Kingdom</t>
  </si>
  <si>
    <t>hayley@hososs.co.uk</t>
  </si>
  <si>
    <t>WR-INSPIRED</t>
  </si>
  <si>
    <t>https://wr-inspired.com/contact</t>
  </si>
  <si>
    <t>Hall 5A — Stand B42 - C41</t>
  </si>
  <si>
    <t>WR INSPIRED Dorp 32 2250 Olen Belgium</t>
  </si>
  <si>
    <t>contact@wr-inspired.com</t>
  </si>
  <si>
    <t>WÜNDER BELGIUM</t>
  </si>
  <si>
    <t>https://www.wunder.be/en</t>
  </si>
  <si>
    <t>Hall 3 — Stand A52 - B51</t>
  </si>
  <si>
    <t>WÜNDER BV Ovenhoek 5 8800 Roeselare Belgium</t>
  </si>
  <si>
    <t>info@wunder.be</t>
  </si>
  <si>
    <t>XLBOOM®</t>
  </si>
  <si>
    <t>http://www.xlboom.com/</t>
  </si>
  <si>
    <t>Hall 4 — Stand A22 - B21</t>
  </si>
  <si>
    <t>XLBOOM Simon de Heuvellaan 1 2110 Wijnegem Belgium</t>
  </si>
  <si>
    <t>info@xlboom.com</t>
  </si>
  <si>
    <t>XYLEIA PETRIFIED WOOD</t>
  </si>
  <si>
    <t>https://xyleia.eu/en/</t>
  </si>
  <si>
    <t>Hall 5A — Stand M112</t>
  </si>
  <si>
    <t>XYLEIA B.V. Breede Goorstraat 4 7391 ZX Twello Netherlands</t>
  </si>
  <si>
    <t>info@xyleia.eu</t>
  </si>
  <si>
    <t>Y.S.M PRODUCTS</t>
  </si>
  <si>
    <t>https://k-ysm.co.jp/en/</t>
  </si>
  <si>
    <t>Hall 3 — Stand E103</t>
  </si>
  <si>
    <t>Y.S.M CO., LTD. 342-1, Nichome 340-0811 Yashio Japan</t>
  </si>
  <si>
    <t>tomoda@k-ysm.co.jp</t>
  </si>
  <si>
    <t>YAAZ</t>
  </si>
  <si>
    <t>https://www.yaaz.com/</t>
  </si>
  <si>
    <t>Hall 3 — Stand C38 - D37</t>
  </si>
  <si>
    <t>Yenibosna Merkez, Degirmenbahçe Cd. Istwest A1 Blok No : 17 Bahcelievler/Istanbul Karatas Yolu Blv, No/832/z01 Yuregir 34197 ISTANBUL Türkiye</t>
  </si>
  <si>
    <t>info@yaaz.com</t>
  </si>
  <si>
    <t>YAC OBJETOS SUSTENTÁVEIS</t>
  </si>
  <si>
    <t>https://www.yanacoelho.com.br/</t>
  </si>
  <si>
    <t>Hall 5A — Stand P101</t>
  </si>
  <si>
    <t>Rua Santa Rita Durão 700 30220150 Belo Horizonte Brazil</t>
  </si>
  <si>
    <t>contato@yanacoelho.com.br</t>
  </si>
  <si>
    <t>YAKA</t>
  </si>
  <si>
    <t>https://www.yakaparis.com/</t>
  </si>
  <si>
    <t>Hall 7 — Stand K28</t>
  </si>
  <si>
    <t>1 Carrefour Jouaust Rennes 35000 RENNES France</t>
  </si>
  <si>
    <t>hello@yakaparis.com</t>
  </si>
  <si>
    <t>YAO SILK (SUZHOU EMBROIDERY)</t>
  </si>
  <si>
    <t>http://www.yaojianping.com/</t>
  </si>
  <si>
    <t>Hall 5A — Stand J60</t>
  </si>
  <si>
    <t>SUZHOU SILK LIFE CULTURE CO. 102, Building #8, 1 Ligongdi, Sip 215000 Suzhou</t>
  </si>
  <si>
    <t>Sip</t>
  </si>
  <si>
    <t>yaosilk@yaojianping.com</t>
  </si>
  <si>
    <t>YASIMA</t>
  </si>
  <si>
    <t>https://yasima.stores.jp/</t>
  </si>
  <si>
    <t>Hall 1 — Stand C73</t>
  </si>
  <si>
    <t>YAGI SHOUTEN CO., LTD 5-3-211 Nanpeidai-cho,Shibuya-ku,Tokyo Shibuya-ku 1500036 TOKYO Japan</t>
  </si>
  <si>
    <t>info@insens.jp</t>
  </si>
  <si>
    <t>YLVAYA DESIGN</t>
  </si>
  <si>
    <t>ylvaya-design.com</t>
  </si>
  <si>
    <t>Hall 5A — Stand O54</t>
  </si>
  <si>
    <t>SAS 116 rue des grands champs 75020 Paris France</t>
  </si>
  <si>
    <t>signe@ylvaya-design.com</t>
  </si>
  <si>
    <t>YODI</t>
  </si>
  <si>
    <t>yodibeauty.com</t>
  </si>
  <si>
    <t>Hall 6 — Stand N84</t>
  </si>
  <si>
    <t>BEAUTY 14 bis rue de la Faisanderie 75016 PARIS France</t>
  </si>
  <si>
    <t>hello@yodibeauty.com</t>
  </si>
  <si>
    <t>YOSEGI</t>
  </si>
  <si>
    <t>http://yosegi.jp/</t>
  </si>
  <si>
    <t>Hall 5A — Stand J25</t>
  </si>
  <si>
    <t>LIFEWORK ADVANCE CO. Izusn 764 Shizuoka 413-0002 Atami Japan</t>
  </si>
  <si>
    <t>info@yosegi.jp</t>
  </si>
  <si>
    <t>YOUNG TIDE LIMITED</t>
  </si>
  <si>
    <t>https://young-tide.co/</t>
  </si>
  <si>
    <t>Hall 7 — Stand L33</t>
  </si>
  <si>
    <t>Shop 22, 9/F, International Plaza, 20 Sheung Yuet Road, Kowloon Bay 000000 Hong Kong Hong Kong (China)</t>
  </si>
  <si>
    <t>account@young-tide.co</t>
  </si>
  <si>
    <t>YUGUE KYOTO</t>
  </si>
  <si>
    <t>https://yuguekyoto.com/</t>
  </si>
  <si>
    <t>Hall 1 — Stand D60</t>
  </si>
  <si>
    <t>SAKUSHIMA CO.,LTD 46 Nakamachi Goshonouchi Shichijo 600-8862 Kyoto-city Japan</t>
  </si>
  <si>
    <t>YUN -JUNG SONG</t>
  </si>
  <si>
    <t>http://www.yunjungsong.com/</t>
  </si>
  <si>
    <t>Hall 5A — Stand H61</t>
  </si>
  <si>
    <t>YUN-JUNG SONG 4 rue Sédillot 67000 STRASBOURG France</t>
  </si>
  <si>
    <t>ZACONI</t>
  </si>
  <si>
    <t>https://zaconi.com/contact/</t>
  </si>
  <si>
    <t>Hall 2 — Stand J23</t>
  </si>
  <si>
    <t>Rijnstraat 118-2 1079HN AMSTERDAM Netherlands</t>
  </si>
  <si>
    <t>info@zaconi.com</t>
  </si>
  <si>
    <t>ZAFFERANO</t>
  </si>
  <si>
    <t>https://www.zafferanoitalia.com/en-eu/products/tree-of-light-floor-lamp</t>
  </si>
  <si>
    <t>Hall 4 — Stand B26 - C25</t>
  </si>
  <si>
    <t>SRL Via dell'Industria 26 31055 Quinto di Treviso Italy</t>
  </si>
  <si>
    <t>media@zafferanoitalia.com</t>
  </si>
  <si>
    <t>ZANCHI 1952</t>
  </si>
  <si>
    <t>https://www.zanchi1952.com/</t>
  </si>
  <si>
    <t>Hall 5A — Stand C90</t>
  </si>
  <si>
    <t>ZANCHI GIOVANNI DI ZANCHI MAURIZIO &amp; C. SNC Via Giuseppina, 60 Viale Calabria, 3 46012 Bozzolo Italy</t>
  </si>
  <si>
    <t>info@zanchi1952.com</t>
  </si>
  <si>
    <t>ZANETTO</t>
  </si>
  <si>
    <t>https://www.zanetto.com/en/contacts/</t>
  </si>
  <si>
    <t>Hall 1 — Stand E44</t>
  </si>
  <si>
    <t>1963 Ciro Menotti 9, 35020 Albignasego-(PD) Italy</t>
  </si>
  <si>
    <t>admin@zanetto.com</t>
  </si>
  <si>
    <t>ZANI SERAFINO - MEMENTO</t>
  </si>
  <si>
    <t>https://zanishop.it/</t>
  </si>
  <si>
    <t>Hall 5A — Stand O22</t>
  </si>
  <si>
    <t>ZANI SERAFINO SRL Via Zanagnolo 17 B 25065 LUMEZZANE BS Italy</t>
  </si>
  <si>
    <t>zani@serafinozani.it</t>
  </si>
  <si>
    <t>ZARAMELLA ARGENTI</t>
  </si>
  <si>
    <t>https://mom.maison-objet.com/</t>
  </si>
  <si>
    <t>Hall 5A — Stand C100</t>
  </si>
  <si>
    <t>SRL Via delle Industrie, nº1 35010 Ronchi di Villafranca (PD) Italy</t>
  </si>
  <si>
    <t>commercial_team@zaramellaargenti.it</t>
  </si>
  <si>
    <t>ZEN ETHIC *</t>
  </si>
  <si>
    <t>https://www.zenethic.com/</t>
  </si>
  <si>
    <t>Hall 7 — Stand W84 - X83</t>
  </si>
  <si>
    <t>ZEN ETHIC SARL 9, rue Henri Turot 75019 Paris France</t>
  </si>
  <si>
    <t>contact@zenethic.com</t>
  </si>
  <si>
    <t>ZENA</t>
  </si>
  <si>
    <t>https://martinazena.cargo.site/</t>
  </si>
  <si>
    <t>Hall 5A — Stand K53</t>
  </si>
  <si>
    <t>Via Carlo Imbonati 23 20159 Milano Italy</t>
  </si>
  <si>
    <t>info@martinazena.com</t>
  </si>
  <si>
    <t>ZIETA</t>
  </si>
  <si>
    <t>https://www.zieta.pl/en/contact/sales</t>
  </si>
  <si>
    <t>Hall 1 — Stand CU15</t>
  </si>
  <si>
    <t>PROZESSDESIGN SP. ZO.O. Moniuszki 29/2 51-610 Wroclaw Poland</t>
  </si>
  <si>
    <t>malgorzata.udala@zieta.pl</t>
  </si>
  <si>
    <t>ZOÉ DE LAS CASES</t>
  </si>
  <si>
    <t>http://www.zoedelascases.com/</t>
  </si>
  <si>
    <t>Hall 7 — Stand J40</t>
  </si>
  <si>
    <t>HACHETTE LIVRE 58 rue Jean Bleuzen 92178 vanves France</t>
  </si>
  <si>
    <t>vanves</t>
  </si>
  <si>
    <t>infos@zoedelascases.com</t>
  </si>
  <si>
    <t>ZOÉ WOLKER</t>
  </si>
  <si>
    <t>https://zoewolker.com/</t>
  </si>
  <si>
    <t>STUDIO Rua Da Voz Do Operario 30, 2ºesq 1100-620 LISBON Portugal</t>
  </si>
  <si>
    <t>hello@zoewolker.com</t>
  </si>
  <si>
    <t>ZSA ZSA ZSU</t>
  </si>
  <si>
    <t>zsazsazsu.com.tr</t>
  </si>
  <si>
    <t>Hall 6 — Stand B72 - C71</t>
  </si>
  <si>
    <t>Idealtepe Mahallesi Rifki Tongsir Cad. No: 101 -103 Iç Kapi No: 1 Maltepe/ Istanbul 34841 ISTANBUL Türkiye</t>
  </si>
  <si>
    <t>info@zsazsazsu.com.tr</t>
  </si>
  <si>
    <t>ZUIVER INTERIOR GROUP</t>
  </si>
  <si>
    <t>https://www.zuiver-group.com/</t>
  </si>
  <si>
    <t>Schoot 2 1551 NB Westzaan Netherlands</t>
  </si>
  <si>
    <t>hello@zuiver-group.com, hello@zuiver.com, sales@zuiver.com</t>
  </si>
  <si>
    <t>10DEKA OUTDOOR</t>
  </si>
  <si>
    <t>https://10deka.com/</t>
  </si>
  <si>
    <t>Hall 3 — Stand C108 - D107</t>
  </si>
  <si>
    <t>BN: FURNITURE GROUP 4th km Oreokastro-Diavata 8th km Thessaloniki-Moudania Diavaton 57013 Thessaloniki Greece</t>
  </si>
  <si>
    <t>10deka@bn-group.gr</t>
  </si>
  <si>
    <t>A CASA K. ITALY</t>
  </si>
  <si>
    <t>Hall 5A — Stand D105</t>
  </si>
  <si>
    <t>A CASA K SAS Via Paisiello 17/D 50041 Calenzano Italy</t>
  </si>
  <si>
    <t>A-JOURNAL</t>
  </si>
  <si>
    <t>https://www.a-journal.nl/</t>
  </si>
  <si>
    <t>Hall 7 — Stand G38</t>
  </si>
  <si>
    <t>Straatweg 18b 3051BE Rotterdam Netherlands</t>
  </si>
  <si>
    <t>info@a-journal.nl</t>
  </si>
  <si>
    <t>A.D.U. STUDIOS</t>
  </si>
  <si>
    <t>https://www.adu-official.com/pages/contact</t>
  </si>
  <si>
    <t>Hall 1 — Stand CU10</t>
  </si>
  <si>
    <t>ADU INTERNATIONAL BV Kapucinessenstraat 33 2000 ANTWERP Belgium</t>
  </si>
  <si>
    <t>sales@adu-official.com</t>
  </si>
  <si>
    <t>AERY</t>
  </si>
  <si>
    <t>Hall 6 — Stand O78</t>
  </si>
  <si>
    <t>LTD S7 Temple 1852 Lower Approach road BS1 6QS Bristol United Kingdom</t>
  </si>
  <si>
    <t>AGENCEMENT PAUL CHAMPS</t>
  </si>
  <si>
    <t>http://www.agencement-paul-champs.com/</t>
  </si>
  <si>
    <t>Hall 2 — Stand O110</t>
  </si>
  <si>
    <t>15 rue Jacqueline Auriol 29490 GUIPAVAS France</t>
  </si>
  <si>
    <t>GUIPAVAS</t>
  </si>
  <si>
    <t>ALBANI FOREX SRL</t>
  </si>
  <si>
    <t>https://albaniforex.ro/</t>
  </si>
  <si>
    <t>Hall 5A — Stand D148</t>
  </si>
  <si>
    <t>Jud.alba Str.ruzga, Nr.12 515800 SEBES Romania</t>
  </si>
  <si>
    <t>SEBES</t>
  </si>
  <si>
    <t>office@arreda.ro</t>
  </si>
  <si>
    <t>ALBERT L (PUNKT)</t>
  </si>
  <si>
    <t>https://albertlpunkt.de/?lang=en</t>
  </si>
  <si>
    <t>Hall 6 — Stand B54</t>
  </si>
  <si>
    <t>ALBERT L. (PUNKT) SANDRA SCHRÖDER Kisdorfer Weg 15C 24568 Kaltenkirchen Germany</t>
  </si>
  <si>
    <t>Kaltenkirchen</t>
  </si>
  <si>
    <t>sales@albertl.us</t>
  </si>
  <si>
    <t>ALINE KOKINOPOULOS</t>
  </si>
  <si>
    <t>http://www.alinek.jimdo.com/</t>
  </si>
  <si>
    <t>Hall 5A — Stand G35</t>
  </si>
  <si>
    <t>67, rue du Docteur Claudie Roux 13300 Salon-de-Provence France</t>
  </si>
  <si>
    <t>AMAL LINKS</t>
  </si>
  <si>
    <t>https://www.amallinks.com/en/</t>
  </si>
  <si>
    <t>Hall 6 — Stand K136</t>
  </si>
  <si>
    <t>20, rue Arabie Saoudite 30000 Fes Morocco</t>
  </si>
  <si>
    <t>Fes</t>
  </si>
  <si>
    <t>contact@amallinks.com</t>
  </si>
  <si>
    <t>AMBAR SINSLET</t>
  </si>
  <si>
    <t>https://ambarsinslet.com/</t>
  </si>
  <si>
    <t>Hall 6 — Stand N86</t>
  </si>
  <si>
    <t>Visstraat 3 5211 DM den bosch Netherlands</t>
  </si>
  <si>
    <t>support@ambarsinslet.com</t>
  </si>
  <si>
    <t>AMNIENS</t>
  </si>
  <si>
    <t>https://www.amniens.com/en?srsltid=AfmBOopqIxbiEmfySMqCsN8rORBBv5w53XCEO-zIYMy43vudSaoO7JfV</t>
  </si>
  <si>
    <t>Hall 6 — Stand O77</t>
  </si>
  <si>
    <t>SAS 26 rue Bosquet 75007 PARIS France</t>
  </si>
  <si>
    <t>ANGA</t>
  </si>
  <si>
    <t>https://anga.fr/pages/contact</t>
  </si>
  <si>
    <t>Hall 2 — Stand N72 - N69</t>
  </si>
  <si>
    <t>RUES DE PARIS 127 Av Anatole France 94600 CHOISY LE ROI France</t>
  </si>
  <si>
    <t>hello@anga.fr</t>
  </si>
  <si>
    <t>ANZA TEXTILE CO. X PRIMITIVE</t>
  </si>
  <si>
    <t>https://anza.com.tr/</t>
  </si>
  <si>
    <t>Hall 6 — Stand H122 - I121</t>
  </si>
  <si>
    <t>ANZA TUR. TEKS. SAN.VE DIS TIC. LTD. Seyrantepe Mah. Caliskan Sk. 26/2 Kagithane Kagithane 34418 Istanbul Türkiye</t>
  </si>
  <si>
    <t xml:space="preserve">info@anza.com.tr </t>
  </si>
  <si>
    <t>APCOLLECTION</t>
  </si>
  <si>
    <t>http://www.apcollection.be</t>
  </si>
  <si>
    <t>Hall 2 — Stand K44 - L43</t>
  </si>
  <si>
    <t>RUE CROIX DU MAIEUR 18 7110 Strepy-Bracquegnies Belgium</t>
  </si>
  <si>
    <t>INFO@APCOLLECTION.BE</t>
  </si>
  <si>
    <t>APMR</t>
  </si>
  <si>
    <t>https://apmr.matelys.com/</t>
  </si>
  <si>
    <t>Hall 5A — Stand G148</t>
  </si>
  <si>
    <t>STONES CHARME SRL Str. Biruintei nr. 85 Subsol, Cam. 3 Chambers 8-11 Sector 1 077145 Pantelimon Romania</t>
  </si>
  <si>
    <t>Pantelimon</t>
  </si>
  <si>
    <t>corneliu.guta@maergroup.ro</t>
  </si>
  <si>
    <t>APOLLO ROMANIA</t>
  </si>
  <si>
    <t>http://www.apolloromania.com/</t>
  </si>
  <si>
    <t>Hall 5A — Stand D158</t>
  </si>
  <si>
    <t>APOLLO SOCIETATEA PENTRU PRELUCRAREA LEMNULUI SRL Jud.cluj Str.dejului, Nr.43 407338 SAT.LIVADA, COM.ICLOD Romania</t>
  </si>
  <si>
    <t>ARANGO.JDS</t>
  </si>
  <si>
    <t>https://www.arango-jds.com/</t>
  </si>
  <si>
    <t>Hall 5A — Stand i61</t>
  </si>
  <si>
    <t>4541, route du Coteau Cormand 74970 Marignier France</t>
  </si>
  <si>
    <t>Marignier</t>
  </si>
  <si>
    <t>arango.jds@gmail.com</t>
  </si>
  <si>
    <t>ARCHIVIST</t>
  </si>
  <si>
    <t>http://www.archivistgallery.com</t>
  </si>
  <si>
    <t>Hall 7 — Stand H49</t>
  </si>
  <si>
    <t>GALLERY The Old Rectory, Sarsden Road OX7 6NU Churchill United Kingdom</t>
  </si>
  <si>
    <t>info@archivistgallery.com</t>
  </si>
  <si>
    <t>ARNOLFO DI CAMBIO</t>
  </si>
  <si>
    <t>www.arnolfodicambio.com</t>
  </si>
  <si>
    <t>Hall 1 — Stand C30 - D29</t>
  </si>
  <si>
    <t>SRL Località Pian Dell'Olmino 81 53034 Colle di Val d'Elsa Italy</t>
  </si>
  <si>
    <t>gabrielebagnasacco@arnolfodicambio.com</t>
  </si>
  <si>
    <t>ART-SOURCE BY ART'COM</t>
  </si>
  <si>
    <t>https://artsourcefineart.com/</t>
  </si>
  <si>
    <t>Hall 6 — Stand B142 - C141</t>
  </si>
  <si>
    <t>SARL ART'COM 312 rue des Meunières Parc D'activité les Acacias 38660 ST VINCENT DE MERCUZE France</t>
  </si>
  <si>
    <t>ASIA COLLECTION CO., LTD.</t>
  </si>
  <si>
    <t>http://www.bronzeinthai.com/</t>
  </si>
  <si>
    <t>Hall 1 — Stand G34 - H33</t>
  </si>
  <si>
    <t>ASIA COLLECTION CO., LTD 63, Charoenkrung 30 ฺBangrak Charoenkrung Rd, Bangrak 10500 Bangkok Thailand</t>
  </si>
  <si>
    <t>SKJ@BRONZEINTHAI.COM</t>
  </si>
  <si>
    <t>ASIADES</t>
  </si>
  <si>
    <t>http://www.asiades.com/</t>
  </si>
  <si>
    <t>Laan van de Ram 10 7324BV Apeldoorn Netherlands</t>
  </si>
  <si>
    <t>Apeldoorn</t>
  </si>
  <si>
    <t>info@arocca.com, info@asiades.com</t>
  </si>
  <si>
    <t>ASINDO LIMITED - EZEÏS</t>
  </si>
  <si>
    <t>https://www.asindo.com/</t>
  </si>
  <si>
    <t>Hall 3 — Stand C102</t>
  </si>
  <si>
    <t>ASINDO LIMITED Rm 1602, 16/f Shun Kwong Commercial Building 8 des Voeux Road West, Sheung Wan 00000 HONK KONG Hong Kong (China)</t>
  </si>
  <si>
    <t>request@asindo.com.hk</t>
  </si>
  <si>
    <t>ASTER CASSEL</t>
  </si>
  <si>
    <t>https://www.astercassel.com/</t>
  </si>
  <si>
    <t>Hall 5A — Stand H57</t>
  </si>
  <si>
    <t>1 rue du Pont Saint Salvi 81500 GIROUSSENS France</t>
  </si>
  <si>
    <t>GIROUSSENS</t>
  </si>
  <si>
    <t>ATELIER D'ART JC</t>
  </si>
  <si>
    <t>http://www.marqueteriadepaja.com</t>
  </si>
  <si>
    <t>Hall 1 — Stand E69</t>
  </si>
  <si>
    <t>C. Arxiu Nº 7 03570 VILLAJOYOSA-ALICANTE Spain</t>
  </si>
  <si>
    <t>contact@andrighetto-miot.com</t>
  </si>
  <si>
    <t>ATELIER ST EUSTACHE</t>
  </si>
  <si>
    <t>https://ateliersteustache.fr/</t>
  </si>
  <si>
    <t>Hall 7 — Stand U80</t>
  </si>
  <si>
    <t>5 rue de Nuits 69004 Lyon France</t>
  </si>
  <si>
    <t>violette@ateliersteustache.fr</t>
  </si>
  <si>
    <t>ATELIER SUR LA RIVIÈRE</t>
  </si>
  <si>
    <t>http://ateliersurlariviere.fr/</t>
  </si>
  <si>
    <t>Hall 5A — Stand H2</t>
  </si>
  <si>
    <t>ATELIER SUR LA RIVIERE La Coursière, Courménil 61310 Gouffern en Auge 61310 Gouffern en Auge France</t>
  </si>
  <si>
    <t>Auge</t>
  </si>
  <si>
    <t>ATELIERS D'ART DE FRANCE- ACCUEIL</t>
  </si>
  <si>
    <t>https://ateliersdart.com/</t>
  </si>
  <si>
    <t>Hall 5A — Stand E64</t>
  </si>
  <si>
    <t>ATELIERS D'ART DE FRANCE 8, rue Chaptal 75009 Paris France</t>
  </si>
  <si>
    <t>ATMOSPHÈRES ET BOIS</t>
  </si>
  <si>
    <t>https://www.atmosphere-bois.com/contact/</t>
  </si>
  <si>
    <t>Hall 2 — Stand N44 - O43</t>
  </si>
  <si>
    <t>ATMOSPHERE ET BOIS SPRL Avenue Pierre Holoffe 3 avenue Pierre Holoffe 3 1342 Limelette Belgium</t>
  </si>
  <si>
    <t>bois@atmosphere-bois.com</t>
  </si>
  <si>
    <t>AUGARTEN PORZELLAN WIEN</t>
  </si>
  <si>
    <t>https://www.augarten.com/de/</t>
  </si>
  <si>
    <t>Hall 1 — Stand D43</t>
  </si>
  <si>
    <t>WIENER PORZELLANMANUFAKTUR AUGARTEN Shloss Augarten Obere Augartenstraße 1a 1020 Wien Austria</t>
  </si>
  <si>
    <t>augarten@augarten.at</t>
  </si>
  <si>
    <t>AUTOPLAYTEC LIMITED</t>
  </si>
  <si>
    <t>https://autoplaytec.co.uk/?srsltid=AfmBOopGY2KRp5Yky21LCzdIg6OKqtOJ01NPL0_hGJ2cmzlarj7KzgEP</t>
  </si>
  <si>
    <t>Hall 7 — Stand F24</t>
  </si>
  <si>
    <t>Douglas Castle Fort Anne Road IM1 5BN Douglas Isle of Man</t>
  </si>
  <si>
    <t>Contact@autoplaytec.com</t>
  </si>
  <si>
    <t>AUZOU EDITIONS</t>
  </si>
  <si>
    <t>http://www.auzou.fr/</t>
  </si>
  <si>
    <t>Hall 7 — Stand C8</t>
  </si>
  <si>
    <t>AUZOU 24/32, rue des Amandiers 75020 Paris France</t>
  </si>
  <si>
    <t>BACCARIS</t>
  </si>
  <si>
    <t>https://baccaris.fr/about-en-1</t>
  </si>
  <si>
    <t>Hall 3 — Stand E59</t>
  </si>
  <si>
    <t>3, rue de Nantes 75019 PARIS France</t>
  </si>
  <si>
    <t>contact@baccaris.fr</t>
  </si>
  <si>
    <t>BAGNI VOLPI NOEMI INC</t>
  </si>
  <si>
    <t>https://www.bagnivolpinoemi.com/</t>
  </si>
  <si>
    <t>Hall 6 — Stand G24 - H23</t>
  </si>
  <si>
    <t>. S.R.L Viale Europa 89 Serravalle P.se Pistoia 51034 Casalguidi-(pt) Italy</t>
  </si>
  <si>
    <t>info@bagnivolpinoemi.com</t>
  </si>
  <si>
    <t>BANANA MOON</t>
  </si>
  <si>
    <t>https://www.bananamoon.com/us/legal-info</t>
  </si>
  <si>
    <t>Hall 7 — Stand W112 - X111</t>
  </si>
  <si>
    <t>MC COMPANY GROUP 6 avenue Albert II MC 98000 MONACO France</t>
  </si>
  <si>
    <t>customercare@bananamoon.com</t>
  </si>
  <si>
    <t>BANDE DE CANAILLES</t>
  </si>
  <si>
    <t>https://bande-de-canailles.com/?srsltid=AfmBOoqneYpO17_JfNvKtMHVvq8lQVQN4V4iASlRIo8bAWXKdohUn224</t>
  </si>
  <si>
    <t>Hall 7 — Stand P16</t>
  </si>
  <si>
    <t>hello@bande-de-canailles.com</t>
  </si>
  <si>
    <t>BAPTISTE VANDAELE</t>
  </si>
  <si>
    <t>https://www.baptistevandaele.com/</t>
  </si>
  <si>
    <t>Hall 6 — Stand O108</t>
  </si>
  <si>
    <t>Gemeenhof 88 8500 Kortrijk Belgium</t>
  </si>
  <si>
    <t>info@baptistevandaele.com</t>
  </si>
  <si>
    <t>BATIGNANI 1907</t>
  </si>
  <si>
    <t>https://www.vinciguerrashop.com/en/55_batignani-ceramiche</t>
  </si>
  <si>
    <t>Hall 5A — Stand C84</t>
  </si>
  <si>
    <t>CERAMICHE BATIGNANI SAS Via Di Casellina 80 Int. 10/32 50018 SCANDICCI Italy</t>
  </si>
  <si>
    <t>info@vinciguerrashop.com</t>
  </si>
  <si>
    <t>BE BOUGIE</t>
  </si>
  <si>
    <t>www.be-bougie.com</t>
  </si>
  <si>
    <t>Hall 7 — Stand O29</t>
  </si>
  <si>
    <t>LTD 2 The Pudgell Great Chishill SG8 8SE Royston United Kingdom</t>
  </si>
  <si>
    <t>sam@be-bougie.com</t>
  </si>
  <si>
    <t>BE BOUGIE LTD</t>
  </si>
  <si>
    <t>https://www.be-bougie.com/</t>
  </si>
  <si>
    <t>2 The Pudgell Great Chishill SG8 8SE Royston United Kingdom</t>
  </si>
  <si>
    <t>BENJAMIN MOORE</t>
  </si>
  <si>
    <t>https://www.benjaminmoore.com/en-us/contact-us</t>
  </si>
  <si>
    <t>Hall 2 — Stand M61</t>
  </si>
  <si>
    <t>&amp; CO. 101 PARAGON DRIVE 101 Paragon Drive NJ 07645 MONTVALE United States</t>
  </si>
  <si>
    <t>info@benjaminmoore.com</t>
  </si>
  <si>
    <t>BEST OF BELGIUM</t>
  </si>
  <si>
    <t>https://www.fedustria.be/</t>
  </si>
  <si>
    <t>Hall 4 — Stand C78 - D77</t>
  </si>
  <si>
    <t>FEDUSTRIA ASBL allée Hof ter Vleest 5 1070 BRUXELLES Belgium</t>
  </si>
  <si>
    <t>BILLYBELT</t>
  </si>
  <si>
    <t>https://www.billybelt.com/en</t>
  </si>
  <si>
    <t>Hall 7 — Stand V89</t>
  </si>
  <si>
    <t>35, avenue Jean Perrin ZA Ravennes les Francs 59910 Bondues France</t>
  </si>
  <si>
    <t>contact@billybelt.com</t>
  </si>
  <si>
    <t>BINIBAMBA</t>
  </si>
  <si>
    <t>https://binibamba.com/?srsltid=AfmBOoopxHW8C4v_RPBge3rDJMV6GqSubghoKGVDMvkHHvyyPRhGruq6</t>
  </si>
  <si>
    <t>Hall 7 — Stand P12</t>
  </si>
  <si>
    <t>LTD UK Stone House TN3 9DN Tunbridge Wells United Kingdom</t>
  </si>
  <si>
    <t>hello@binibamba.com</t>
  </si>
  <si>
    <t>BITOSSI HOME</t>
  </si>
  <si>
    <t>https://www.bitossihome.it/en/pages/contact</t>
  </si>
  <si>
    <t>Hall 5A — Stand O76 - P75</t>
  </si>
  <si>
    <t>VIA ANTONIO GRAMSCI 16 50056 MONTELUPO FIORENTINO (FI) Italy</t>
  </si>
  <si>
    <t>info@bitossihome.it</t>
  </si>
  <si>
    <t>BON DEP</t>
  </si>
  <si>
    <t>https://bondep.com</t>
  </si>
  <si>
    <t>Hall 7 — Stand W50 - X49</t>
  </si>
  <si>
    <t>AS Stasjonsveien 51 Stasjonsveien 51 0771 OSLO Norway</t>
  </si>
  <si>
    <t>Norway</t>
  </si>
  <si>
    <t>info@bondep.com</t>
  </si>
  <si>
    <t>BORNTOSTANDOUT</t>
  </si>
  <si>
    <t>https://borntostandout.com/?srsltid=AfmBOopqOiOTcYuMYM6wHmxcelIZZCyWx1JIkQL63JS0IuHvGY7wvShg</t>
  </si>
  <si>
    <t>Hall 6 — Stand L25</t>
  </si>
  <si>
    <t>FR 10 rue Saint Merri 75004 PARIS France</t>
  </si>
  <si>
    <t>info@borntostandout.com</t>
  </si>
  <si>
    <t>BRONZES DE FRANCE &amp; BAGUÈS</t>
  </si>
  <si>
    <t>http://www.bronzesdefrance.com/</t>
  </si>
  <si>
    <t>Hall 2 — Stand O97</t>
  </si>
  <si>
    <t>BRONZES DE FRANCE 73, avenue Daumesnil 75012 Paris France</t>
  </si>
  <si>
    <t>contact@bronzesdefrance.com</t>
  </si>
  <si>
    <t>BY MIMOSO CERAMICS</t>
  </si>
  <si>
    <t>Hall 5A — Stand N28</t>
  </si>
  <si>
    <t>MIMOSO OLARIA DE JUNCAIS UNIPESSOAL LDA Rua Paulo de Almeida Menano 7 Mimoso Olaria de Juncais Unip Lda 6370-332 Juncais, Guarda, Portugal Portugal</t>
  </si>
  <si>
    <t>BY ROOM</t>
  </si>
  <si>
    <t>https://www.byroom.dk/shop/cms-Contact.html</t>
  </si>
  <si>
    <t>Hall 6 — Stand C93</t>
  </si>
  <si>
    <t>Engholmvej 4 3100 Hornbaek Denmark</t>
  </si>
  <si>
    <t>info@byroom.dk</t>
  </si>
  <si>
    <t>CAFE BY CRAFT</t>
  </si>
  <si>
    <t>https://ateliersdart.com/mentions-legales/</t>
  </si>
  <si>
    <t>Hall 5A — Stand H64 - K63</t>
  </si>
  <si>
    <t>webmaster@ateliersdart.com</t>
  </si>
  <si>
    <t>CALA 1789</t>
  </si>
  <si>
    <t>https://www.cala1789.com/fr/mentions-legales</t>
  </si>
  <si>
    <t>Hall 7 — Stand T70</t>
  </si>
  <si>
    <t>contact@cala1789.com</t>
  </si>
  <si>
    <t>CASEGOODS</t>
  </si>
  <si>
    <t>http://casegoods.in/</t>
  </si>
  <si>
    <t>Hall 1 — Stand CU02</t>
  </si>
  <si>
    <t>PRIVATE LIMITED A-63, 2nd Floor Nand Jyot Industrial Estate Andheri Kurla Road 400072 MUMBAI India</t>
  </si>
  <si>
    <t>mail@casegoods.in</t>
  </si>
  <si>
    <t>CATRINEL</t>
  </si>
  <si>
    <t>http://catrinelsabaciag.com/</t>
  </si>
  <si>
    <t>Hall 5A — Stand G160</t>
  </si>
  <si>
    <t>STUDIO SRL Str.emil Racovita Nr.12,ap.2 Cluj Napoca 400165 JUD.CLUJ Romania</t>
  </si>
  <si>
    <t>contact@catrinelstudio.com</t>
  </si>
  <si>
    <t>CAVAL</t>
  </si>
  <si>
    <t>https://www.caval.edu.au/</t>
  </si>
  <si>
    <t>Hall 7 — Stand V113</t>
  </si>
  <si>
    <t>4 Park Drive Bundoora, Victoria 3083 Australia</t>
  </si>
  <si>
    <t>caval@caval.edu.au</t>
  </si>
  <si>
    <t>CE.SI. CERAMICA DI SIRONE SRL</t>
  </si>
  <si>
    <t>http://www.cesiceramica.it/</t>
  </si>
  <si>
    <t>Hall 2 — Stand O68</t>
  </si>
  <si>
    <t>Via Don Minzoni 19 23844 SIRONE Italy</t>
  </si>
  <si>
    <t>SIRONE</t>
  </si>
  <si>
    <t>comunicazione.marketing@cesiceramica.it</t>
  </si>
  <si>
    <t>CERAMICHE SETTECENTO</t>
  </si>
  <si>
    <t>https://www.settecento.com/</t>
  </si>
  <si>
    <t>Hall 2 — Stand O59</t>
  </si>
  <si>
    <t>VALTRESINARO SPA Via Del Crociale 21 41042 FIORANO MODENESE Italy</t>
  </si>
  <si>
    <t>a.bori@settecento.com, acq@settecento.com, amm@settecento.com, c.miglioli@settecento.com, d.borelli@settecento.com, f.borghi@settecento.com, info@settecento.com, m.haselberger@settecento.com, p.bellei@settecento.com, r.barbieri@settecento.com, r.compagni@settecento.com, r.toni@settecento.com, stefano@settecento.com</t>
  </si>
  <si>
    <t>CHAMOIS</t>
  </si>
  <si>
    <t>https://www.chamois.se/</t>
  </si>
  <si>
    <t>Hall 6 — Stand G57</t>
  </si>
  <si>
    <t>- CA DETAIL &amp; TRADE Påarpsvägen 288 Paarpsvägen 288 26995 BASTAD Sweden</t>
  </si>
  <si>
    <t>charlotte.amle@chamois.se</t>
  </si>
  <si>
    <t>CIBELLE</t>
  </si>
  <si>
    <t>https://www.cibellexperience.com/</t>
  </si>
  <si>
    <t>Hall 5A — Stand N59</t>
  </si>
  <si>
    <t>GEMITEX SPA Via Nicola Barbato 70031 Andria Italy</t>
  </si>
  <si>
    <t>info@cibellexperience.com</t>
  </si>
  <si>
    <t>CICLOTTE</t>
  </si>
  <si>
    <t>https://www.ciclotte.com/</t>
  </si>
  <si>
    <t>MULTI-DESIGN SRL - via Locatelli 31 24121 Bergamo Italy</t>
  </si>
  <si>
    <t>mktg@ciclotte.com</t>
  </si>
  <si>
    <t>CLAIRE FRÉCHET CÉRAMISTE</t>
  </si>
  <si>
    <t>http://claire-frechet.com/</t>
  </si>
  <si>
    <t>Hall 5A — Stand J61</t>
  </si>
  <si>
    <t>CLAIRE FRECHET 250, impasse des Carrières 60270 Gouvieux France</t>
  </si>
  <si>
    <t>Gouvieux</t>
  </si>
  <si>
    <t>contact@claire-frechet.com</t>
  </si>
  <si>
    <t>CLAIRE MEHA</t>
  </si>
  <si>
    <t>https://www.clairemeha.com/cv</t>
  </si>
  <si>
    <t>Hall 6 — Stand P104</t>
  </si>
  <si>
    <t>52 rue Mstislav Rostropovitch 15017 PARIS France</t>
  </si>
  <si>
    <t>meha.claire@gmail.com</t>
  </si>
  <si>
    <t>CLAYRE &amp; EEF</t>
  </si>
  <si>
    <t xml:space="preserve"> www.clayre-eef.com </t>
  </si>
  <si>
    <t>Hall 6 — Stand A111</t>
  </si>
  <si>
    <t>BV De Giesel 46 de Giesel 46 6081 PH Haelen Netherlands</t>
  </si>
  <si>
    <t>info@clayre-eef.com</t>
  </si>
  <si>
    <t>CLEOGENE PARIS</t>
  </si>
  <si>
    <t>https://cleogeneparis.com/en</t>
  </si>
  <si>
    <t>Hall 6 — Stand O79</t>
  </si>
  <si>
    <t>49 avenue de Iena 75116 PARIS France</t>
  </si>
  <si>
    <t>info@cleogeneparis.com</t>
  </si>
  <si>
    <t>COCONUTS AND BANANAS</t>
  </si>
  <si>
    <t>https://letsgobananas.gr/#footer</t>
  </si>
  <si>
    <t>Hall 7 — Stand V29</t>
  </si>
  <si>
    <t>PNT WORLD 6 Ag. Eleftheriou Str 13674 Athens Greece</t>
  </si>
  <si>
    <t>ready@letsgobananas.gr</t>
  </si>
  <si>
    <t>COGITECH</t>
  </si>
  <si>
    <t>www.cogitech.fr</t>
  </si>
  <si>
    <t>Hall 2 — Stand O95</t>
  </si>
  <si>
    <t>16 rue Marcel Sembat 21000 DIJON France</t>
  </si>
  <si>
    <t>cogitech@cogitech.fr</t>
  </si>
  <si>
    <t>COLLECTOR</t>
  </si>
  <si>
    <t>http://www.collectorgroup.pt</t>
  </si>
  <si>
    <t>Hall 2 — Stand L40 - M39</t>
  </si>
  <si>
    <t>Rua Dom José de Bragança, 5 1900-196 Lisboa Portugal</t>
  </si>
  <si>
    <t>sales@collectorgroup.pt</t>
  </si>
  <si>
    <t>COOPERATIVA CERAMICA D'IMOLA</t>
  </si>
  <si>
    <t>https://ccimola.com/en/home/</t>
  </si>
  <si>
    <t>Hall 2 — Stand O58</t>
  </si>
  <si>
    <t>Via Vittorio Veneto, 13 40026 IMOLA (BO) Italy</t>
  </si>
  <si>
    <t>COR UNUM</t>
  </si>
  <si>
    <t>https://www.cor-unum.com/</t>
  </si>
  <si>
    <t>Hall 5A — Stand Q65</t>
  </si>
  <si>
    <t>STICHTING Vughterstraat, 270 5211 gr S'hertogenbosch Netherlands</t>
  </si>
  <si>
    <t>info@cor-unum.com</t>
  </si>
  <si>
    <t>CORNELIUS LIFESTYLE</t>
  </si>
  <si>
    <t>https://www.corneliuslifestyle.com/</t>
  </si>
  <si>
    <t>Hall 4 — Stand D114 - E113</t>
  </si>
  <si>
    <t>Kerkstraat 22c 2242 HG WASSENAAR Netherlands</t>
  </si>
  <si>
    <t>WASSENAAR</t>
  </si>
  <si>
    <t>info@corneliuslifestyle.com, ornelius@corneliuslifestyle.com</t>
  </si>
  <si>
    <t>COWPARADE INTERNATIONAL</t>
  </si>
  <si>
    <t>https://www.cowparade-international.com/en/shop</t>
  </si>
  <si>
    <t>Patersstraat 54 5981 TS Panningen Netherlands</t>
  </si>
  <si>
    <t xml:space="preserve">info@cowparade-international.com﻿
</t>
  </si>
  <si>
    <t>CRAENEN BV</t>
  </si>
  <si>
    <t>http://www.craenen.com/</t>
  </si>
  <si>
    <t>Hall 7 — Stand F19</t>
  </si>
  <si>
    <t>BA 633 Mechelsesteenweg 3020 Herent Belgium</t>
  </si>
  <si>
    <t>sales@craenen.be</t>
  </si>
  <si>
    <t>CRE-ART SRL</t>
  </si>
  <si>
    <t>https://www.creart.it/</t>
  </si>
  <si>
    <t>Hall 5A — Stand C104</t>
  </si>
  <si>
    <t>CRE. ART S.R.L. Via Orme, 315 50025 MARTIGNANA Italy</t>
  </si>
  <si>
    <t>MARTIGNANA</t>
  </si>
  <si>
    <t>creart@creart.it</t>
  </si>
  <si>
    <t>CREZE METALLERIE D'ART</t>
  </si>
  <si>
    <t>https://www.metal-art-creze.com/</t>
  </si>
  <si>
    <t>Hall 2 — Stand O90</t>
  </si>
  <si>
    <t>CREZE la Vigne 20 rue Jacqueline Auriol Zi la Haie des Cognets 35136 SAINT JACQUES DE LA LANDE France</t>
  </si>
  <si>
    <t>creze@creze.fr</t>
  </si>
  <si>
    <t>CRISTAL DE PARIS</t>
  </si>
  <si>
    <t>https://www.cristaldeparis.fr/en/</t>
  </si>
  <si>
    <t>Hall 1 — Stand E50</t>
  </si>
  <si>
    <t>SA 25, rue des Verriers 25 rue des Verriers 57415 Montbronn France</t>
  </si>
  <si>
    <t>contact@cristaldeparis.fr</t>
  </si>
  <si>
    <t>CUMELLAS</t>
  </si>
  <si>
    <t>http://www.franciscocumellas.es/</t>
  </si>
  <si>
    <t>Camí de Can Calders, 20, 08173 Sant Cugat del Vallès, Barcelona, Spain</t>
  </si>
  <si>
    <t>comercial@franciscocumellas.es, hello@franciscocumellas.es</t>
  </si>
  <si>
    <t>CURRENT3D</t>
  </si>
  <si>
    <t>https://www.current3d.com/</t>
  </si>
  <si>
    <t>Hall 4 — Stand C90-E108</t>
  </si>
  <si>
    <t>CURRENT Watertorenerf 1 4141HS Leerdam Netherlands</t>
  </si>
  <si>
    <t>info@current3d.com</t>
  </si>
  <si>
    <t>CZ-CADO SPRL</t>
  </si>
  <si>
    <t>http://www.cz-cado.com/</t>
  </si>
  <si>
    <t>Hall 7 — Stand E28 - F27</t>
  </si>
  <si>
    <t>Bissegemstraat 214 8560 Gullegem Belgium</t>
  </si>
  <si>
    <t>info@cz-cado.com</t>
  </si>
  <si>
    <t>D*M DESIGN IN MIND</t>
  </si>
  <si>
    <t>https://dm-deco.com/</t>
  </si>
  <si>
    <t>Neerlandweg 16 2610 Wilrijk Belgium</t>
  </si>
  <si>
    <t>info@dm-deco.com</t>
  </si>
  <si>
    <t>DALYA ASMAR</t>
  </si>
  <si>
    <t>https://dalyaasmar.com/</t>
  </si>
  <si>
    <t>Hall 5A — Stand B96</t>
  </si>
  <si>
    <t>SARL 13 bis avenue de la Motte 75007 PARIS France</t>
  </si>
  <si>
    <t>dalya@dalyaasmar.com</t>
  </si>
  <si>
    <t>DASSIOS</t>
  </si>
  <si>
    <t>https://dassios.com/en?srsltid=AfmBOoqvQ_J7XflqYDtZU-MtBwAlhaS41mNaK-Z-9bWIO2P4H6-g0NUU</t>
  </si>
  <si>
    <t>Hall 7 — Stand V47</t>
  </si>
  <si>
    <t>35 Vasilissis Sofias avenue 10675 Athens Greece</t>
  </si>
  <si>
    <t>info@dassios.com</t>
  </si>
  <si>
    <t>DE EEKHOORN - WOOOD</t>
  </si>
  <si>
    <t>https://deeekhoorn.com/</t>
  </si>
  <si>
    <t>Hall 5A — Stand A113</t>
  </si>
  <si>
    <t>DE EEKHOORN DUTCH FURNITURE BV Jan Tinbergenweg 1 1689 ZV Hoorn Netherlands</t>
  </si>
  <si>
    <t>info@deeekhoorn.com</t>
  </si>
  <si>
    <t>DE LA MUR LINE &amp; HOME SL</t>
  </si>
  <si>
    <t>https://delamur.com/</t>
  </si>
  <si>
    <t>Hall 7 — Stand X35</t>
  </si>
  <si>
    <t>C/Dr. Salvador Llobet, 10 - Nau 12 Pol. Ind. El Ramassar 08402 GRANOLLERS Spain</t>
  </si>
  <si>
    <t>info@delamur.com</t>
  </si>
  <si>
    <t>DEA CAPODIMONTE S.A.S.</t>
  </si>
  <si>
    <t>http://www.deacapodimonte.it/</t>
  </si>
  <si>
    <t>Hall 5A — Stand C99</t>
  </si>
  <si>
    <t>DEA CAPODIMONTE DI MASSIMO DE MARTINO &amp; C. SAS Via Eduardo de Filippo, 44 80012 CALVIZZANO DI NAPOLI Italy</t>
  </si>
  <si>
    <t>NAPOLI</t>
  </si>
  <si>
    <t>DERKSEN</t>
  </si>
  <si>
    <t>https://www.derksen.de/en/</t>
  </si>
  <si>
    <t>Derksen Lichttechnik GmbH Sauerlandstraße 5 45889 Gelsenkirchen Germany</t>
  </si>
  <si>
    <t>info@derksen.de</t>
  </si>
  <si>
    <t>DERRIERE LA PORTE</t>
  </si>
  <si>
    <t>http://www.derrierelaporte.com</t>
  </si>
  <si>
    <t>Hall 7 — Stand A58</t>
  </si>
  <si>
    <t>MARKEN TRADING Parc d'Activité Lavoisier 5, rue Marie Poussepin 91410 Dourdan France</t>
  </si>
  <si>
    <t>Dourdan</t>
  </si>
  <si>
    <t>sales@dlp-paris.com</t>
  </si>
  <si>
    <t>DES POTS BV</t>
  </si>
  <si>
    <t>https://www.despots.nl/</t>
  </si>
  <si>
    <t>Hall 6 — Stand E134 - F133</t>
  </si>
  <si>
    <t>Ibc Weg 5 Ibc Weg 5 5683 PK Best Netherlands</t>
  </si>
  <si>
    <t>Best</t>
  </si>
  <si>
    <t>info@despots.nl</t>
  </si>
  <si>
    <t>DESIGN BY US</t>
  </si>
  <si>
    <t>http://www.design-by-us.com</t>
  </si>
  <si>
    <t>Hall 3 — Stand E53</t>
  </si>
  <si>
    <t>Rentemestervej 43 2400 Copenhague NV Denmark</t>
  </si>
  <si>
    <t xml:space="preserve">mail@design-by-us.com
</t>
  </si>
  <si>
    <t>DJM</t>
  </si>
  <si>
    <t>Hall 6 — Stand C126</t>
  </si>
  <si>
    <t>POULPI SARL 10 QUATER RUE DU TARTELET 91470 BOULLAY LES TROUX France</t>
  </si>
  <si>
    <t>DONNA WILSON</t>
  </si>
  <si>
    <t>https://www.donnawilson.com/?srsltid=AfmBOoolhdXDF7S0N8Tbw4MMep7FHpfYxw673R6GfosQMfY_FqcA_1RR</t>
  </si>
  <si>
    <t>Hall 6 — Stand K111</t>
  </si>
  <si>
    <t>8a, 17 Pundersons Gardens 8a 17 Pundersons Gardens E2 9QG London United Kingdom</t>
  </si>
  <si>
    <t>help@donnawilson.com</t>
  </si>
  <si>
    <t>DOOQ</t>
  </si>
  <si>
    <t>http://www.dooqdetails.com</t>
  </si>
  <si>
    <t>Hall 1 — Stand E60 - F59</t>
  </si>
  <si>
    <t>LDA Rua Marvila 49 C 1950-197 Lisboa Portugal</t>
  </si>
  <si>
    <t>info@dooqdetails.com</t>
  </si>
  <si>
    <t>DOUBLEICE</t>
  </si>
  <si>
    <t>https://www.doubleice.com/en/</t>
  </si>
  <si>
    <t>Via dei Colli, 108 31058 Susegana Italy</t>
  </si>
  <si>
    <t>info@doubleice.com</t>
  </si>
  <si>
    <t>DOUDOUETCOMPAGNIE HISTOIREOURS</t>
  </si>
  <si>
    <t>https://doudouetcompagnie.com/fr/catalogue/ours</t>
  </si>
  <si>
    <t>Hall 7 — Stand A8 - B7</t>
  </si>
  <si>
    <t>contact@doudouetcompagnie.com</t>
  </si>
  <si>
    <t>DREAMER BY LUNA AZUL ATELIER</t>
  </si>
  <si>
    <t>https://dreamercollectives.com/</t>
  </si>
  <si>
    <t>Hall 5A — Stand N81</t>
  </si>
  <si>
    <t>DREAMER COLLECTIVES Frederik Hendriklaan 265 265 2582CD Den haag Netherlands</t>
  </si>
  <si>
    <t>info@lunaazul.nl</t>
  </si>
  <si>
    <t>EDITIONS ATELIERS D'ART DE FRANCE</t>
  </si>
  <si>
    <t>https://www.editionsateliersdart.com/</t>
  </si>
  <si>
    <t>Hall 5A — Stand H63</t>
  </si>
  <si>
    <t>editions@ateliersdart.com</t>
  </si>
  <si>
    <t>EDITIONS B</t>
  </si>
  <si>
    <t>https://www.edition-b.com/</t>
  </si>
  <si>
    <t>Hall 7 — Stand H26</t>
  </si>
  <si>
    <t>CADRIMAGES 2 route de Pitoys 64600 ANGLET France</t>
  </si>
  <si>
    <t>EKTA LIVING</t>
  </si>
  <si>
    <t>https://uyunilighting.com/ekta-living/contact/</t>
  </si>
  <si>
    <t>info@piffany.eu</t>
  </si>
  <si>
    <t>ELEVEN CREATIONS</t>
  </si>
  <si>
    <t>http://parfums-grasse.com/</t>
  </si>
  <si>
    <t>Hall 6 — Stand L75</t>
  </si>
  <si>
    <t>SARL 2, rue de Grasse 26700 Pierrelatte France</t>
  </si>
  <si>
    <t>Pierrelatte</t>
  </si>
  <si>
    <t>eleven@parfums-grasse.com</t>
  </si>
  <si>
    <t>ELIFLE</t>
  </si>
  <si>
    <t xml:space="preserve"> </t>
  </si>
  <si>
    <t>Hall 5A — Stand N27</t>
  </si>
  <si>
    <t>MUTFAK TEKSTIL TICARET Sümer Mah. Çal Cad. 2482 /2 Sok. Sky City plaza B Blok no:4/1 K:11 no:107 20020 Denizli Türkiye</t>
  </si>
  <si>
    <t>ÉMOI ÉMOI</t>
  </si>
  <si>
    <t>https://emoi-emoi.com/pages/contacts</t>
  </si>
  <si>
    <t>Hall 7 — Stand V93</t>
  </si>
  <si>
    <t>MBB PARTNERS 6 rue Debelleyme 75003 PARIS France</t>
  </si>
  <si>
    <t>communication@emoi-emoi.com</t>
  </si>
  <si>
    <t>ENGLISH TEA SHOP</t>
  </si>
  <si>
    <t>https://www.nature-expression.com/</t>
  </si>
  <si>
    <t>Hall 7 — Stand O38</t>
  </si>
  <si>
    <t>NATURE EXPRESSION 10 rue Jean Francois Champollion 10 rue Jean Francois Champollion 44680 St Hilaire de Chaléons France</t>
  </si>
  <si>
    <t>EPICE PARIS</t>
  </si>
  <si>
    <t>https://epiceparis.com/policies/legal-notice</t>
  </si>
  <si>
    <t>Hall 7 — Stand W60</t>
  </si>
  <si>
    <t>EPICE SAS 45 RUE RAYMOND DU TEMPLE 94300 Vincennes France</t>
  </si>
  <si>
    <t>Vincennes</t>
  </si>
  <si>
    <t>info@epiceparis.com</t>
  </si>
  <si>
    <t>FIELDBAR</t>
  </si>
  <si>
    <t>https://fieldbar.com/?srsltid=AfmBOoqEwesEtOFw7IUW13zyq1TtHpRTHv7-2qWoM5aIF28Ng64xw3up</t>
  </si>
  <si>
    <t>Hall 7 — Stand R57</t>
  </si>
  <si>
    <t>THE COMPANY 185 Sir Lowry Rd, Foreshore, Cape Town, 7915 Woodstock 7915 Cape Town South Africa</t>
  </si>
  <si>
    <t>South Africa</t>
  </si>
  <si>
    <t>hello@fieldbar.com</t>
  </si>
  <si>
    <t>FILT1860 FILET MADE IN FRANCE</t>
  </si>
  <si>
    <t>http://www.filt1860.fr</t>
  </si>
  <si>
    <t>Hall 7 — Stand O41</t>
  </si>
  <si>
    <t>FILT1860 SASU 2, rue Ada Lovelace 14120 Mondeville France</t>
  </si>
  <si>
    <t>Mondeville</t>
  </si>
  <si>
    <t>hello@filt.fr</t>
  </si>
  <si>
    <t>FINCIBEC GROUP</t>
  </si>
  <si>
    <t>http://www.fincibec.it/</t>
  </si>
  <si>
    <t>Hall 2 — Stand O69</t>
  </si>
  <si>
    <t>FINCIBEC Via Valle D’aosta 47, 40149 SASSUOLO Italy</t>
  </si>
  <si>
    <t>SASSUOLO</t>
  </si>
  <si>
    <t>FISURA</t>
  </si>
  <si>
    <t>https://fisura.com/?srsltid=AfmBOorGvQXoAap9Q22--PmwQvBYicnH8FVQfa_fV1LFn3pBRzgy7JmK</t>
  </si>
  <si>
    <t>Hall 7 — Stand E48</t>
  </si>
  <si>
    <t>THIRD ROUND, S.L. Ctra. Gijon-sevilla Pk 154, Nave 2 24231 Onzonilla Spain</t>
  </si>
  <si>
    <t>hello@fisura.com</t>
  </si>
  <si>
    <t>FLOTTE.</t>
  </si>
  <si>
    <t>https://en.flotte.fr/en-int/pages/contact-us</t>
  </si>
  <si>
    <t>Hall 7 — Stand P19</t>
  </si>
  <si>
    <t>FLT DISTRIBUTION 22 boulevard Voltaire 75011 PARIS France</t>
  </si>
  <si>
    <t>Sales@flotte.fr</t>
  </si>
  <si>
    <t>FREZOLI LIGHTING!!!</t>
  </si>
  <si>
    <t>https://frezoli.com/</t>
  </si>
  <si>
    <t>Hall 4 — Stand C49</t>
  </si>
  <si>
    <t>FREZOLI LIGHTING De Waterman 12 4891 TL Rijsbergen Netherlands</t>
  </si>
  <si>
    <t>info@frezoli.com</t>
  </si>
  <si>
    <t>FURLOU DOG ACCESSORIES</t>
  </si>
  <si>
    <t>https://furlou.com/?srsltid=AfmBOopWbYiYZHvJhG6WnCRdmysmgQgdjYCrGjJCVV_Ghftrp9zZT6qM</t>
  </si>
  <si>
    <t>Hall 7 — Stand P18</t>
  </si>
  <si>
    <t>FURLOU 15555 Manchester Road, 63011 BALLWIN United States</t>
  </si>
  <si>
    <t>woof@furlou.com</t>
  </si>
  <si>
    <t>GAËLLE DUVAL</t>
  </si>
  <si>
    <t>https://gaelleduval.com/</t>
  </si>
  <si>
    <t>Hall 7 — Stand K24</t>
  </si>
  <si>
    <t>GAELLE DUVAL 50 rue Marcel Sembat 44610 BASSE INDRE France</t>
  </si>
  <si>
    <t>duval.gaelle.mail@gmail.com</t>
  </si>
  <si>
    <t>GALERIES LAFAYETTE HAUSSMANN</t>
  </si>
  <si>
    <t>https://haussmann.galerieslafayette.com/?utm_medium=FIchegmbhsm</t>
  </si>
  <si>
    <t>27, rue de la Chaussée Haussmann TSA 44100 Tsa 44100 75446 Paris Cedex 09 France</t>
  </si>
  <si>
    <t>GALLANTRY</t>
  </si>
  <si>
    <t>https://www.gallantryawards.gov.in/</t>
  </si>
  <si>
    <t>Hall 7 — Stand Y45</t>
  </si>
  <si>
    <t>BELLELUX 7 rue Chapon 75003 Paris France</t>
  </si>
  <si>
    <t>info@gallantry.fr</t>
  </si>
  <si>
    <t>GANDIA BLASCO</t>
  </si>
  <si>
    <t>https://www.gandiablasco.com/en/</t>
  </si>
  <si>
    <t>SA C/ del Músic Vert, 4 46870 Ontinyent-Valencia Spain</t>
  </si>
  <si>
    <t>prensa@gandiablascogroup.com</t>
  </si>
  <si>
    <t>GESCOVA</t>
  </si>
  <si>
    <t>https://www.gescova.be/</t>
  </si>
  <si>
    <t>NV Alberstraat 34 B-8560 Wevelgem Belgium</t>
  </si>
  <si>
    <t>c.schuhmann@schuhmann-hv.de, info@gescova.com, john@gescova.de, lo@klinkenbergh.ie, od@lavilladolivier.com, rjmartinsduarte@gmail.com, wouter@inko.ooo</t>
  </si>
  <si>
    <t>GIFT COMPANY GMBH</t>
  </si>
  <si>
    <t>http://gift-company.com/</t>
  </si>
  <si>
    <t>Hall 6 — Stand D82 - E81</t>
  </si>
  <si>
    <t>GIFTCOMPANY GMBH Christoph-Probst-Weg 3 20251 Hamburg Germany</t>
  </si>
  <si>
    <t>GILI'S PARIS</t>
  </si>
  <si>
    <t>http://www.gilis.com</t>
  </si>
  <si>
    <t>Hall 7 — Stand V102</t>
  </si>
  <si>
    <t>CARAVELLE 28 rue Saint Claude 75003 PARIS France</t>
  </si>
  <si>
    <t>contact@gilis.com</t>
  </si>
  <si>
    <t>GORDON &amp; GAÏA</t>
  </si>
  <si>
    <t>http://www.gordon-gaia.com/</t>
  </si>
  <si>
    <t>Hall 4 — Stand D63</t>
  </si>
  <si>
    <t>222 RUE DE MENCHECOURT 220 rue de Menchecourt 80100 ABBEVILLE France</t>
  </si>
  <si>
    <t>contact@gordon-gaia.com</t>
  </si>
  <si>
    <t>GRACCIOZA</t>
  </si>
  <si>
    <t>https://www.graccioza.com/en/contacts_372.html</t>
  </si>
  <si>
    <t>Hall 6 — Stand H84 - I83</t>
  </si>
  <si>
    <t>SOREMA S.A. R.dos Limites N°145 R.dos Limites N°145 4500 486 Silvalde Portugal</t>
  </si>
  <si>
    <t>info@graccioza.com</t>
  </si>
  <si>
    <t>GRANDINETTI</t>
  </si>
  <si>
    <t>https://www.grandinetti.it/en/</t>
  </si>
  <si>
    <t>Hall 2 — Stand O78</t>
  </si>
  <si>
    <t>SRL Via Marziario Orazio 2/4 62027 SAN SEVERINO MARCHE Italy</t>
  </si>
  <si>
    <t>grandinetti@grandinetti.it</t>
  </si>
  <si>
    <t>GREGOIR LIFESTYLE</t>
  </si>
  <si>
    <t>https://gregoir.com/reve/</t>
  </si>
  <si>
    <t>Hall 4 — Stand F112 - G111</t>
  </si>
  <si>
    <t>GREGOIR RÊVE Tervuursesteenweg 511 1980 Elewijt Belgium</t>
  </si>
  <si>
    <t xml:space="preserve">reve@gregoir.com  </t>
  </si>
  <si>
    <t>GRESNOVO CERAMICS PORTUGAL</t>
  </si>
  <si>
    <t>http://www.gresnovo.pt/</t>
  </si>
  <si>
    <t>Hall 5A — Stand M37</t>
  </si>
  <si>
    <t>GRESNOVO, LDA Zona Industrial de Vagos, Lotes 12 E 13 3840-385 VAGOS Portugal</t>
  </si>
  <si>
    <t>geral@gresnovo.pt</t>
  </si>
  <si>
    <t>GRIFFE MONTENAPOLEONE BY VETRERIE DI EMPOLI</t>
  </si>
  <si>
    <t>https://vetreriediempoli.it/</t>
  </si>
  <si>
    <t>Hall 1 — Stand D47</t>
  </si>
  <si>
    <t>VETRERIE DI EMPOLI SPA Via Tacito 6 20137 Milano Italy</t>
  </si>
  <si>
    <t>GRY &amp; SIF</t>
  </si>
  <si>
    <t>https://gryandsif.com/</t>
  </si>
  <si>
    <t>Hall 6 — Stand N94 - O93</t>
  </si>
  <si>
    <t>Søgade 16 4100 Ringsted Denmark</t>
  </si>
  <si>
    <t>gryandsif@gryandsif.com</t>
  </si>
  <si>
    <t>GWËMON</t>
  </si>
  <si>
    <t>https://gwemon.com/?srsltid=AfmBOoqcZVJeHwBcfZp2TWoxgffgTwN1Pwu56j0T0rsjOwFHC3488jop</t>
  </si>
  <si>
    <t>Hall 2 — Stand N74</t>
  </si>
  <si>
    <t>8 le Bourg 29440 Treflaouenan France</t>
  </si>
  <si>
    <t>hugo@gwemon.com</t>
  </si>
  <si>
    <t>H4 HOTEL PARIS SAINT DENIS BETRIEB UND MANAGEMENT</t>
  </si>
  <si>
    <t>https://www.h-hotels.com/en/h4/hotels/h4-hotel-wyndham-paris-pleyel#Contact</t>
  </si>
  <si>
    <t>149-151 boulevard Anatole France 93200 SAINT-DENIS France</t>
  </si>
  <si>
    <t>reservations.paris@h-hotels.com</t>
  </si>
  <si>
    <t>HANGAROUND</t>
  </si>
  <si>
    <t>https://hangaround.ro/en?srsltid=AfmBOopDEDniqfMs2eIJ6XwBsDcv1tVMc9YoD6tkLwWnlOXjjq2x9POs</t>
  </si>
  <si>
    <t>Hall 5A — Stand K157</t>
  </si>
  <si>
    <t>SRL Comuna Corunca Nr.373d7 547367 JUD.MURES Romania</t>
  </si>
  <si>
    <t>office@hangaround.ro</t>
  </si>
  <si>
    <t>HAPPY HORSE / BAMBAM</t>
  </si>
  <si>
    <t>http://www.happy-horse.eu</t>
  </si>
  <si>
    <t>Hall 7 — Stand C3</t>
  </si>
  <si>
    <t>HAPPY HORSE &amp; BAMBAM Schuttersveld 9 2316 XG Leiden Netherlands</t>
  </si>
  <si>
    <t>info@happy-horse.eu</t>
  </si>
  <si>
    <t>HIMLA AB</t>
  </si>
  <si>
    <t>https://himla.com/se/</t>
  </si>
  <si>
    <t>Hall 6 — Stand G72</t>
  </si>
  <si>
    <t>HIMLA Soderforsgatan 18 SE-752 28 Uppsala Sweden</t>
  </si>
  <si>
    <t>Uppsala</t>
  </si>
  <si>
    <t>HOME STUDYO</t>
  </si>
  <si>
    <t>https://www.homestudyo.be/pages/contact</t>
  </si>
  <si>
    <t>Hall 6 — Stand J80</t>
  </si>
  <si>
    <t>Kasteellaan 349+ 9000 Gent Belgium</t>
  </si>
  <si>
    <t>info@homestudyo.be</t>
  </si>
  <si>
    <t>HOPTIMIST</t>
  </si>
  <si>
    <t>https://www.hoptimist.com/dk/</t>
  </si>
  <si>
    <t>Hall 7 — Stand B46</t>
  </si>
  <si>
    <t>F&amp;H GROUP A/S Gl. Skivevej 70 8800 Viborg Denmark</t>
  </si>
  <si>
    <t>service.dk@hoptimist.com</t>
  </si>
  <si>
    <t>HORUS</t>
  </si>
  <si>
    <t>https://horus-urbanhealth.eu/</t>
  </si>
  <si>
    <t>Hall 2 — Stand O106</t>
  </si>
  <si>
    <t>FRANCE 20, rue du Général Leclerc - B.P. 6 Cs 50006 Cs 50006 67211 Obernai Cedex France</t>
  </si>
  <si>
    <t>japavon@kveloce.com</t>
  </si>
  <si>
    <t>HOUSE IN STYLE</t>
  </si>
  <si>
    <t>https://www.houseinstyle.nl/en/</t>
  </si>
  <si>
    <t>Houtstraat 9-11 5911 JB, Venlo Netherlands</t>
  </si>
  <si>
    <t>info@houseinstyle.nl</t>
  </si>
  <si>
    <t>I BIAGI - MADE IN ITALY</t>
  </si>
  <si>
    <t>https://www.ibiagi.it/</t>
  </si>
  <si>
    <t>Hall 5A — Stand C92</t>
  </si>
  <si>
    <t>IBIAGI Via Verdi 2 51017 PESCIA Italy</t>
  </si>
  <si>
    <t>info@ibiagi.it</t>
  </si>
  <si>
    <t>I BORBONE</t>
  </si>
  <si>
    <t>https://iborbone.it/contact/</t>
  </si>
  <si>
    <t>Hall 5A — Stand C83</t>
  </si>
  <si>
    <t>ARTE E STUDIO DI CAPODIMONTE Via Francesco Giordani 56 80122 NAPOLI Italy</t>
  </si>
  <si>
    <t xml:space="preserve">info@iborbone.it </t>
  </si>
  <si>
    <t>ICECYL - JCYL</t>
  </si>
  <si>
    <t>https://empresas.jcyl.es/web/es/empresas-castilla-leon.html</t>
  </si>
  <si>
    <t>Hall 5A — Stand K129</t>
  </si>
  <si>
    <t>INSTITUTO PARA LA COMPETITIVIDAD Calle de Jacinto Benavente, 2, 47195 ARROYO DE LA ENCOMIENDA, VALLADOLID Spain</t>
  </si>
  <si>
    <t>icecyl@jcyl.es</t>
  </si>
  <si>
    <t>IMU ESTUDIO</t>
  </si>
  <si>
    <t>https://www.imuestudio.com/es/</t>
  </si>
  <si>
    <t>Hall 7 — Stand P13</t>
  </si>
  <si>
    <t>IMU FACTORY BCN, SL Pl Joan Magriña N12a Bajos 1 08800 VILANOVA I LA GELTRÚ (BARCELONA) Spain</t>
  </si>
  <si>
    <t>info@imuestudio.com</t>
  </si>
  <si>
    <t>INDIA - MAGIC OF GIFTED HANDS</t>
  </si>
  <si>
    <t>https://handicrafts.nic.in/contactus.aspx</t>
  </si>
  <si>
    <t>Hall 5A — Stand N140 - O139</t>
  </si>
  <si>
    <t>EXPORT PROMOTION COUNCIL FOR HANDICRAFT EPCH House Pocket - 6&amp;7, Sector - C, Lsc - Vasant Kunj 110070 New-Delhi India</t>
  </si>
  <si>
    <t>sandeep.patel@gov.in</t>
  </si>
  <si>
    <t>INNBAMBOO</t>
  </si>
  <si>
    <t>https://innbamboo.com/en?srsltid=AfmBOopKu6l4Jtvk1ppwAbK0l4gB9lb83nEQxtNtRYhlXDE1VpGDdqMH</t>
  </si>
  <si>
    <t>Hall 6 — Stand H101</t>
  </si>
  <si>
    <t>THE ORIGINAL Via Giovanni Boccaccio 40 50041 CALENZANO Italy</t>
  </si>
  <si>
    <t>info@innbamboo.it</t>
  </si>
  <si>
    <t>INTERART</t>
  </si>
  <si>
    <t>https://interart.fr/</t>
  </si>
  <si>
    <t>Hall 7 — Stand N28</t>
  </si>
  <si>
    <t>19 rue Charles Auray 93500 PANTIN France</t>
  </si>
  <si>
    <t>PANTIN</t>
  </si>
  <si>
    <t>info@interart.fr</t>
  </si>
  <si>
    <t>IONNYK</t>
  </si>
  <si>
    <t>http://www.inkcoming.com/</t>
  </si>
  <si>
    <t>Hall 4 — Stand E112</t>
  </si>
  <si>
    <t>INKCOMING Avenue Reine Astrid 92 Buzzynest 1310 LA HULPE Belgium</t>
  </si>
  <si>
    <t>HULPE</t>
  </si>
  <si>
    <t>IRIS CRISTAL</t>
  </si>
  <si>
    <t>https://www.iriscristal.com/</t>
  </si>
  <si>
    <t>Hall 4 — Stand C105</t>
  </si>
  <si>
    <t>Ctra Pedregal 133 03370 Redovan Spain</t>
  </si>
  <si>
    <t>comercial@iriscristal.com</t>
  </si>
  <si>
    <t>ITEM INTERNATIONAL</t>
  </si>
  <si>
    <t>https://www.itemint.com/</t>
  </si>
  <si>
    <t>Hall 6 — Stand A21</t>
  </si>
  <si>
    <t>SA Pol. Ind. Can Estape Av. Ferrocarril 7 08755 Barcelona Spain</t>
  </si>
  <si>
    <t>ITOCS</t>
  </si>
  <si>
    <t>https://www.itocs.it/</t>
  </si>
  <si>
    <t>Hall 4 — Stand F109</t>
  </si>
  <si>
    <t>Via G.piccaro, 14 33040 TORREANO - UD Italy</t>
  </si>
  <si>
    <t>info@itocs.it</t>
  </si>
  <si>
    <t>ITSITINI</t>
  </si>
  <si>
    <t>Hall 6 — Stand Q98</t>
  </si>
  <si>
    <t>SOPHIE AUGUSTIN-VIGUIER 3 rue Renault 94160 SAINT-MANDÉ France</t>
  </si>
  <si>
    <t>IZDWAN</t>
  </si>
  <si>
    <t>https://izdwan.com/</t>
  </si>
  <si>
    <t>Village LAKBAB 54000 KHENIFRA Morocco</t>
  </si>
  <si>
    <t>contact@izdwan.com</t>
  </si>
  <si>
    <t>IZZA INTERIOR</t>
  </si>
  <si>
    <t>http://www.izzainteriors.com/</t>
  </si>
  <si>
    <t>Hall 5A — Stand P139</t>
  </si>
  <si>
    <t>boulevard Lemmonier 211 Résidence Oum Keltoum Immbg Apt 50 1000 Bruxelles Belgium</t>
  </si>
  <si>
    <t>izza@izzainteriors.com</t>
  </si>
  <si>
    <t>JAMINI BY USHA BORA</t>
  </si>
  <si>
    <t>https://www.jaminidesign.com/en/?srsltid=AfmBOoqpoagN4RMXD76fntgAeRnzgRD_CKn7Z-rUmZ95G6--meximzAw</t>
  </si>
  <si>
    <t>Hall 5A — Stand O65</t>
  </si>
  <si>
    <t>JAMINI SARL 10, rue du Château d'Eau 10 rue du Chateau D'eau 75010 Paris France</t>
  </si>
  <si>
    <t>JANOD</t>
  </si>
  <si>
    <t>https://www.janod.com/en/content/15-after-sales-service</t>
  </si>
  <si>
    <t>Hall 7 — Stand E8 - F7</t>
  </si>
  <si>
    <t>service-client-janod@juratoys.com</t>
  </si>
  <si>
    <t>JEAN-CHRISTOPHE DABLEMONT</t>
  </si>
  <si>
    <t>https://dablemont.wixsite.com/dablemont/contact</t>
  </si>
  <si>
    <t>Hall 5A — Stand G26</t>
  </si>
  <si>
    <t>JEAN CHRISTOPHE DABLEMONT La garenne 4 chemin de la Garenne 04110 Montfuron France</t>
  </si>
  <si>
    <t>Montfuron</t>
  </si>
  <si>
    <t>jcdablemont@gmail.com</t>
  </si>
  <si>
    <t>JETRO</t>
  </si>
  <si>
    <t>https://www.jetro.go.jp/en/</t>
  </si>
  <si>
    <t>Hall 6 — Stand</t>
  </si>
  <si>
    <t>JAPAN EXTERNAL TRADE ORGANISATION Ark Mori Building 6f 12, 32, Akasaka - 1, Chome Minato-ku 107-6006 Minato-Ku-Tokyo Japan</t>
  </si>
  <si>
    <t>mailservice@jetro.go.jp</t>
  </si>
  <si>
    <t>JF THE REBORN HOME</t>
  </si>
  <si>
    <t>http://www.jfrebornhome.com/</t>
  </si>
  <si>
    <t>JACQUES FLAMANT - THE REBORN HOME Reigersbaan 6 1760 Roosdaal Belgium</t>
  </si>
  <si>
    <t>Roosdaal</t>
  </si>
  <si>
    <t>Info@JFRebornHome.com</t>
  </si>
  <si>
    <t>JOJOMIA</t>
  </si>
  <si>
    <t>https://jojomia.com/</t>
  </si>
  <si>
    <t>Hall 6 — Stand I117</t>
  </si>
  <si>
    <t>DENIZLI RATEKST TEKSTIL (MARILYN MONREO BRAND NAME) Bozburun Mh. 7050 Sk. No: 3 20020 Merkezefendi / Denizli 20020 Merkezefendi 20020 DENIZLI Türkiye</t>
  </si>
  <si>
    <t>info@jojomia.com</t>
  </si>
  <si>
    <t>KADODESIGN</t>
  </si>
  <si>
    <t>http://www.kadodesign.nl/</t>
  </si>
  <si>
    <t>Hall 7 — Stand J58</t>
  </si>
  <si>
    <t>KADO DESIGN / RILLA GO RILLA A Plesmanlaan, 3 Rouaanstraat 8 9615TJ Kolham Netherlands</t>
  </si>
  <si>
    <t>info@kadodesign.nl</t>
  </si>
  <si>
    <t>KALOO</t>
  </si>
  <si>
    <t>https://www.kaloo.com/</t>
  </si>
  <si>
    <t>Hall 7 — Stand F3</t>
  </si>
  <si>
    <t>dpo@juratoys.com</t>
  </si>
  <si>
    <t>KANKO</t>
  </si>
  <si>
    <t>http://kankogh.com/</t>
  </si>
  <si>
    <t>Hall 6 — Stand O71</t>
  </si>
  <si>
    <t>UL.RZEMIESLNICZA 1 Swoszowa 96 58-100 SWIDNICA Poland</t>
  </si>
  <si>
    <t>Info@kankogh.org</t>
  </si>
  <si>
    <t>KELIM DESIGN</t>
  </si>
  <si>
    <t>https://kelimdesign.com/</t>
  </si>
  <si>
    <t>Hall 7 — Stand V36</t>
  </si>
  <si>
    <t>St. Georgen-Strasse 124 9011 St. Gallen Switzerland</t>
  </si>
  <si>
    <t>shop@kelimschmuckdesign.com</t>
  </si>
  <si>
    <t>KERADOM S.R.L.</t>
  </si>
  <si>
    <t>https://www.keradom.it/</t>
  </si>
  <si>
    <t>Hall 2 — Stand O75</t>
  </si>
  <si>
    <t>Via Botticelli 10 42048 Rubiera (RE) Italy</t>
  </si>
  <si>
    <t>info@keradom.it</t>
  </si>
  <si>
    <t>KIND STRANGER</t>
  </si>
  <si>
    <t>https://kindstranger.club/</t>
  </si>
  <si>
    <t>Hall 6 — Stand G78</t>
  </si>
  <si>
    <t>MARIX DESIGNS 1009 N Hayworth #3 90046 Los Angeles United States</t>
  </si>
  <si>
    <t>wavehigh@kindstranger.club</t>
  </si>
  <si>
    <t>32473922179‬</t>
  </si>
  <si>
    <t>KOEN VAN GUIJZE</t>
  </si>
  <si>
    <t>https://www.koenvanguijze.com/</t>
  </si>
  <si>
    <t>Hall 2 — Stand J19</t>
  </si>
  <si>
    <t>KVG EDITIONS BV Helststraat 37 2630 AARTSELAAR Belgium</t>
  </si>
  <si>
    <t>hello@koenvanguijze.com</t>
  </si>
  <si>
    <t>KULT COLLECTION</t>
  </si>
  <si>
    <t>http://www.kultcollection.com/</t>
  </si>
  <si>
    <t>Hall 6 — Stand J44 - K43</t>
  </si>
  <si>
    <t>21 rue du Borrego 75020 Paris France</t>
  </si>
  <si>
    <t>kult.concepthome@gmail.com</t>
  </si>
  <si>
    <t>KYWIE</t>
  </si>
  <si>
    <t>https://kywie.com/pages/contact</t>
  </si>
  <si>
    <t>Hall 6 — Stand I104 - J103</t>
  </si>
  <si>
    <t>Klapstraat 4 3633 BJ Vreeland Netherlands</t>
  </si>
  <si>
    <t>info@kywie.com</t>
  </si>
  <si>
    <t>LA BUSSOLA EVENTAILS</t>
  </si>
  <si>
    <t>https://www.labussolahotel.it/en/</t>
  </si>
  <si>
    <t>Hall 7 — Stand H45</t>
  </si>
  <si>
    <t>LA BUSSOLA VENTAGLI SRL Via Edelweiss Rodriguez Senior 1 47924 RIMINI Italy</t>
  </si>
  <si>
    <t>info@labussolahotel.it</t>
  </si>
  <si>
    <t>LA CABANE DE STELLA</t>
  </si>
  <si>
    <t>https://www.lacabanedestella.fr/</t>
  </si>
  <si>
    <t>Hall 5A — Stand O86</t>
  </si>
  <si>
    <t>STELLA FOREST 17, rue de Palestro 75002 Paris France</t>
  </si>
  <si>
    <t>commercial@lacabanedestella.fr</t>
  </si>
  <si>
    <t>LA ERRE SRL</t>
  </si>
  <si>
    <t>https://laerre.com/en/</t>
  </si>
  <si>
    <t>Hall 1 — Stand E16 - F15</t>
  </si>
  <si>
    <t>20 20885 Ronco Briantino Italy</t>
  </si>
  <si>
    <t>LA MOLLLA</t>
  </si>
  <si>
    <t>https://www.lamollla.com/</t>
  </si>
  <si>
    <t>Hall 7 — Stand T80 - U79</t>
  </si>
  <si>
    <t>EOLIENNE SARL 5 Rue de Charonne 75011 Paris 11e Arrondissement France</t>
  </si>
  <si>
    <t>info@lamollla.com</t>
  </si>
  <si>
    <t>LA SENSITIVE-SENSITIVE ET FILS</t>
  </si>
  <si>
    <t>https://www.sensitiveetfils.com/</t>
  </si>
  <si>
    <t>Hall 5A — Stand O127</t>
  </si>
  <si>
    <t>LA SENSITIVE 264, rue Saint-Jacques 75005 Paris France</t>
  </si>
  <si>
    <t>emmanuelle.sensitiveetfils@gmail.com</t>
  </si>
  <si>
    <t>LA YESEUL</t>
  </si>
  <si>
    <t>https://yeseul.com/</t>
  </si>
  <si>
    <t>Hall 5A — Stand K46</t>
  </si>
  <si>
    <t>YESEUL JEON 1st Floor, 21, Mokdongjungangseo-ro 7-gil, Yangcheon-gu 07965 Seoul South Korea</t>
  </si>
  <si>
    <t>pyeseul@gmail.com</t>
  </si>
  <si>
    <t>LANIFICIO GUSMINI 1887</t>
  </si>
  <si>
    <t>http://www.gusmini.com/</t>
  </si>
  <si>
    <t>Hall 5A — Stand P51</t>
  </si>
  <si>
    <t>GUSMINI S. LANIFICIO - FELTRIFICIO SRL Via Ulisse Bellora 91 24020 CENE Italy</t>
  </si>
  <si>
    <t>CENE</t>
  </si>
  <si>
    <t>info@gusmini.com</t>
  </si>
  <si>
    <t>LB CERAMIC ART</t>
  </si>
  <si>
    <t>https://lbceramicart.com/</t>
  </si>
  <si>
    <t>Hall 4 — Stand C85</t>
  </si>
  <si>
    <t>LIVIN BEAUTY CERAMICS B.V. Nijverheidsweg 28 4906 CL OOSTERHOUT Netherlands</t>
  </si>
  <si>
    <t>info@lbceramicart.com</t>
  </si>
  <si>
    <t>LE MONDE SAUVAGE</t>
  </si>
  <si>
    <t>https://xn--lison-trpos-tanneau-izb.com/</t>
  </si>
  <si>
    <t>Hall 5A — Stand N76 - O75</t>
  </si>
  <si>
    <t>BEATRICE LAVAL EIRL 3 rue Paul Lafargue 93210 La Plaine Saint-Denis France</t>
  </si>
  <si>
    <t>LE VENT A LA FRANCAISE</t>
  </si>
  <si>
    <t>https://leventalafrancaise.com/pages/mentions-legales</t>
  </si>
  <si>
    <t>Hall 7 — Stand U85</t>
  </si>
  <si>
    <t>SAS LE VENT À LA FRANÇAISE 8 boulevard Jean Jaures 63000 Clermont-ferrand France</t>
  </si>
  <si>
    <t>ferrand</t>
  </si>
  <si>
    <t>contact@leventalafrancaise.com</t>
  </si>
  <si>
    <t>LEGATORIA LA CARTA</t>
  </si>
  <si>
    <t>http://www.lacartadiariellebenozio.com</t>
  </si>
  <si>
    <t>Hall 7 — Stand K51</t>
  </si>
  <si>
    <t>Via Maggio 62/R 50125 Florence Italy</t>
  </si>
  <si>
    <t>info@lacartadiariellebenozio.com</t>
  </si>
  <si>
    <t>LEJU</t>
  </si>
  <si>
    <t>https://lejudesigns.es/?srsltid=AfmBOorSgpbbiDROfR8ojEPq4jv26cMdABHqfpmn4jUwRDQRBxH9iHzK</t>
  </si>
  <si>
    <t>Hall 7 — Stand X50</t>
  </si>
  <si>
    <t>HANDMADE S.L Calle Dindurra, 8 Bajo 33201 GIJON Spain</t>
  </si>
  <si>
    <t>info@lejudesigns.com</t>
  </si>
  <si>
    <t>LEPELCLUB</t>
  </si>
  <si>
    <t>https://www.lepelclub.com/?srsltid=AfmBOoqRl6AKERfprAHhnHW07RbFwpubzqdHCofPrkVEgYo_XV1Xvgrg</t>
  </si>
  <si>
    <t>Hall 6 — Stand K128</t>
  </si>
  <si>
    <t>Hondiusstraat 7-H 1056 DK Amsterdam</t>
  </si>
  <si>
    <t>contact@lepelclub.com</t>
  </si>
  <si>
    <t>LES DESSINÉS</t>
  </si>
  <si>
    <t>https://lesdessines.com/</t>
  </si>
  <si>
    <t>Hall 6 — Stand P102</t>
  </si>
  <si>
    <t>3, place Arnaud Bernard 31000 Toulouse France</t>
  </si>
  <si>
    <t>sayhello@lesdessines.com</t>
  </si>
  <si>
    <t>LES OTTOMANS</t>
  </si>
  <si>
    <t>https://www.les-ottomans.com/en/contact/</t>
  </si>
  <si>
    <t>Hall 1 — Stand G14 - H13</t>
  </si>
  <si>
    <t>S.R.L. Via Marconi 31 86020 ROCCAVIVARA CB Italy</t>
  </si>
  <si>
    <t>CB</t>
  </si>
  <si>
    <t>clients@les-ottomans.com</t>
  </si>
  <si>
    <t>LÉTOL, MANUFACTURE FRANÇAISE</t>
  </si>
  <si>
    <t>http://www.letol.fr/</t>
  </si>
  <si>
    <t>Hall 7 — Stand T57</t>
  </si>
  <si>
    <t>D'ÉTOLES 34 rue Dorian 34 rue Dorian 42190 CHARLIEU France</t>
  </si>
  <si>
    <t>CHARLIEU</t>
  </si>
  <si>
    <t>info@letol.fr</t>
  </si>
  <si>
    <t>LIEWOOD</t>
  </si>
  <si>
    <t>https://www.liewood.com/</t>
  </si>
  <si>
    <t>Hall 7 — Stand G22</t>
  </si>
  <si>
    <t>A/S Bernstorffsgade 21 3. 1577 Copenhagen Denmark</t>
  </si>
  <si>
    <t>customercare@liewood.com</t>
  </si>
  <si>
    <t>LIGHTREE</t>
  </si>
  <si>
    <t>http://www.lightree.kr</t>
  </si>
  <si>
    <t>Hall 7 — Stand N49</t>
  </si>
  <si>
    <t>9, Jeungga-ro, Seodaemun-go, Seoul, Republic Of Korea 03703 Seoul South Korea</t>
  </si>
  <si>
    <t>lightree1260@gmail.com</t>
  </si>
  <si>
    <t>LIGNE ROSET</t>
  </si>
  <si>
    <t>https://www.ligne-roset.com/en/</t>
  </si>
  <si>
    <t>Hall 3 — Stand D59</t>
  </si>
  <si>
    <t>ROSET SA Route des Granges B.P. 9 Bp 9 01470 Briord France</t>
  </si>
  <si>
    <t>LIGNUM FURNITURE</t>
  </si>
  <si>
    <t>https://atelierlignum.ro/</t>
  </si>
  <si>
    <t>Hall 5A — Stand G146</t>
  </si>
  <si>
    <t>SRL Oradea , Str.cazaban Nr.7, Bl. P44, Ap. 2 410272 JUD. BIHOR Romania</t>
  </si>
  <si>
    <t>contact@atelierlignum.ro</t>
  </si>
  <si>
    <t>LINOROOM</t>
  </si>
  <si>
    <t>https://linoroom.com</t>
  </si>
  <si>
    <t>Hall 6 — Stand J47</t>
  </si>
  <si>
    <t>LINAMARKA, MB Treniotos 43-3A 08115 Vilnius Lithuania</t>
  </si>
  <si>
    <t>contact@merci-merci.com</t>
  </si>
  <si>
    <t>LISA CORTI SRL</t>
  </si>
  <si>
    <t>https://www.lisacorti.com/en/contacts</t>
  </si>
  <si>
    <t>wholesale@lisacorti.com</t>
  </si>
  <si>
    <t>LISON TRÉPOS-TANNEAU</t>
  </si>
  <si>
    <t>40 rue de l’océan 17138 St-Xandre France</t>
  </si>
  <si>
    <t>LOLA GLAMOUR</t>
  </si>
  <si>
    <t>https://www.lolaglamour.com/en-ext</t>
  </si>
  <si>
    <t>Hall 5A — Stand K131</t>
  </si>
  <si>
    <t>POL IND LA DEHESA PARCELA 36 42200 ALMAZAN (SORIA) Spain</t>
  </si>
  <si>
    <t>info@lolaglamour.com</t>
  </si>
  <si>
    <t>LOOPLABB.</t>
  </si>
  <si>
    <t>https://looplabb.com/</t>
  </si>
  <si>
    <t>Hall 7 — Stand P29</t>
  </si>
  <si>
    <t>LOOPLAB B.V. Gooimeer 3-2 1411 DC AMSTERDAM Netherlands</t>
  </si>
  <si>
    <t>info@looplabb.com</t>
  </si>
  <si>
    <t>LUCAS ZITO</t>
  </si>
  <si>
    <t>https://www.lucaszito.com/</t>
  </si>
  <si>
    <t>EURL LZL 45 avenue du President Wilson 93063 ROMAINVILLE France</t>
  </si>
  <si>
    <t>order@lucaszito.com</t>
  </si>
  <si>
    <t>MADE IN PARIS- HYPSOÉ – APOTHECA</t>
  </si>
  <si>
    <t>https://www.hypsoe.fr/</t>
  </si>
  <si>
    <t>Hall 6 — Stand N58</t>
  </si>
  <si>
    <t>MIP LUXURY FRAGRANCES - HYPSOE - APOTHECA 3, route de Messy 77410 Charny France</t>
  </si>
  <si>
    <t>contact@lfmadeinparis.com</t>
  </si>
  <si>
    <t>MADU CAIRO</t>
  </si>
  <si>
    <t>https://maducairo.com/</t>
  </si>
  <si>
    <t>Hall 5A — Stand M80</t>
  </si>
  <si>
    <t>25 Road 10, Maadi, 11668 CAIRO Egypt</t>
  </si>
  <si>
    <t>f.elkalagy@maducairo.com</t>
  </si>
  <si>
    <t>MAISON BIVOUAC</t>
  </si>
  <si>
    <t>https://www.maisonbivouac.com</t>
  </si>
  <si>
    <t>Hall 7 — Stand Y82</t>
  </si>
  <si>
    <t>VALÉRIE BARON 56 avenue de Soubise 59130 LAMBERSART France</t>
  </si>
  <si>
    <t>LAMBERSART</t>
  </si>
  <si>
    <t>studiovb56@gmail.com</t>
  </si>
  <si>
    <t>MAISON ROSHI</t>
  </si>
  <si>
    <t>https://maisonroshi.com/</t>
  </si>
  <si>
    <t>Hall 2 — Stand I20</t>
  </si>
  <si>
    <t>LTD Excelsior Studios 17-19 Sunbeam Road Studio 43 NW10 6JP London United Kingdom</t>
  </si>
  <si>
    <t>MAITRE PARFUMEUR ET GANTIER</t>
  </si>
  <si>
    <t>https://www.maitre-parfumeur-et-gantier.com/</t>
  </si>
  <si>
    <t>Hall 6 — Stand M66</t>
  </si>
  <si>
    <t>TRADITION ET PARFUMS 22, Rue de Caumartin 22, Rue de Caumartin 75001 PARIS France</t>
  </si>
  <si>
    <t>boutiquecapucines@tarakaparfums.com</t>
  </si>
  <si>
    <t>MAKANUDA</t>
  </si>
  <si>
    <t>https://makanuda.com/</t>
  </si>
  <si>
    <t>Hall 7 — Stand W35</t>
  </si>
  <si>
    <t>BEATRIZ GARCIA LADRON C/ Barbuzano 16 Las Rosas - Arona 38631 TENERIFE Spain</t>
  </si>
  <si>
    <t>TENERIFE</t>
  </si>
  <si>
    <t>MANE PHÉLY</t>
  </si>
  <si>
    <t>https://mane-phely.fr/</t>
  </si>
  <si>
    <t>Hall 5A — Stand K17</t>
  </si>
  <si>
    <t>275 Rue de Roquemaure 45160 Olivet France</t>
  </si>
  <si>
    <t>Olivet</t>
  </si>
  <si>
    <t>mane@mane-phely.fr</t>
  </si>
  <si>
    <t>MANIFATTURE FILTES SRL</t>
  </si>
  <si>
    <t>http://www.manifatturefiltes.it/</t>
  </si>
  <si>
    <t>Hall 6 — Stand F112 - G111</t>
  </si>
  <si>
    <t>Viale Vittorio Veneto 59100 Prato Italy</t>
  </si>
  <si>
    <t>amministrazione@manifatturefiltes.it</t>
  </si>
  <si>
    <t>MARC VIDAL</t>
  </si>
  <si>
    <t>http://www.marcvidal.com</t>
  </si>
  <si>
    <t>Hall 7 — Stand E19</t>
  </si>
  <si>
    <t>SARL 2, avenue Saint-Hilaire 2 avenue Saint Hilaire 91800 Brunoy France</t>
  </si>
  <si>
    <t>Brunoy</t>
  </si>
  <si>
    <t>info@marcvidal.com</t>
  </si>
  <si>
    <t>MARGAUX KELLER COLLECTIONS</t>
  </si>
  <si>
    <t>https://www.margauxkellercollections.com/</t>
  </si>
  <si>
    <t>Hall 2 — Stand I6 - J5</t>
  </si>
  <si>
    <t>MKCOLLECTIONS 34 rue Saint-jacques 13006 MARSEILLE France</t>
  </si>
  <si>
    <t>bonjour@margauxkellercollections.com</t>
  </si>
  <si>
    <t>MARGUERITE SMITH</t>
  </si>
  <si>
    <t>http://margueritesmith.fr</t>
  </si>
  <si>
    <t>Hall 6 — Stand Q95</t>
  </si>
  <si>
    <t>10 rue du Docteur Potain 75019 PARIS France</t>
  </si>
  <si>
    <t>smith.marguerite@yahoo.fr</t>
  </si>
  <si>
    <t>MARIAIDA HOME</t>
  </si>
  <si>
    <t>https://mariaida-home.com/</t>
  </si>
  <si>
    <t>Hall 6 — Stand F74</t>
  </si>
  <si>
    <t>PRADOS TÊXTIL, LDA. Avenida D Joao Iv, Quinta Do Campo, 487 Av. Dom João Iv 612j 4810-531 Guimarães Portugal</t>
  </si>
  <si>
    <t>geral@theaidahomeliving.com</t>
  </si>
  <si>
    <t>MARIISORE</t>
  </si>
  <si>
    <t>https://www.mariisore.com/</t>
  </si>
  <si>
    <t>Hall 6 — Stand P96</t>
  </si>
  <si>
    <t>MARIE DUJARDIN 210 rue Jules Guesde 59650 VILLENEUVE D ASCQ France</t>
  </si>
  <si>
    <t>MARINE BUSINESS SA</t>
  </si>
  <si>
    <t>https://marinebusiness.net/en/</t>
  </si>
  <si>
    <t>Hall 6 — Stand B126 - C125</t>
  </si>
  <si>
    <t>U Cases Noves 61-65 08790 GELIDA BARCELONE Spain</t>
  </si>
  <si>
    <t>mb@marinebusiness.net</t>
  </si>
  <si>
    <t>MARJES STUDIO IC MEKAN E-TICAR</t>
  </si>
  <si>
    <t>https://marjesstudio.com/</t>
  </si>
  <si>
    <t>Hall 1 — Stand C31</t>
  </si>
  <si>
    <t>MARJES To Complete 1 TO COMPLETE Türkiye</t>
  </si>
  <si>
    <t>info@marjesstudio.com</t>
  </si>
  <si>
    <t>MARTINAS HOME</t>
  </si>
  <si>
    <t>https://en.martinashome.com/</t>
  </si>
  <si>
    <t>Hall 5A — Stand M26</t>
  </si>
  <si>
    <t>Abra Iv Avenida Zugazarte 8, 4º , Dptmo 4 48930 Getxo Spain</t>
  </si>
  <si>
    <t>hello@martinashome.com</t>
  </si>
  <si>
    <t>MASTERLIGHT</t>
  </si>
  <si>
    <t>https://masterlight.com/en/home</t>
  </si>
  <si>
    <t>Hall 4 — Stand E88 - F87</t>
  </si>
  <si>
    <t>EUROLIGHT BV - Industrieterrein 102-104 5981NC Panningen Netherlands</t>
  </si>
  <si>
    <t>info@masterlight.com</t>
  </si>
  <si>
    <t>MASTRO RAPHAËL</t>
  </si>
  <si>
    <t>http://www.mastroraphael.com/</t>
  </si>
  <si>
    <t>Hall 6 — Stand G54 - H53</t>
  </si>
  <si>
    <t>MASTRO RAPHAEL SRL Via delle Industrie, 21 Santo Chiodo Via Delle Industrie, 21 06049 Spoleto Italy</t>
  </si>
  <si>
    <t>mastro@mastroraphael.com</t>
  </si>
  <si>
    <t>MASUTTI MARMI &amp; GRANITI</t>
  </si>
  <si>
    <t>http://www.masuttimarmi.it/</t>
  </si>
  <si>
    <t>Hall 1 — Stand A78</t>
  </si>
  <si>
    <t>MASUTTI MARMI E GRANITI SRL A SOCIO UNICO Via Vittorio Veneto, 78 31014 COLLE UMBERTO TV Italy</t>
  </si>
  <si>
    <t>info@masuttimarmi.it, masuttimarmi@legalmail.it</t>
  </si>
  <si>
    <t>MATERIAUX URBAINS</t>
  </si>
  <si>
    <t>https://www.materiauxurbains.com/</t>
  </si>
  <si>
    <t>Hall 2 — Stand N76</t>
  </si>
  <si>
    <t>LES MATÉRIAUX URBAINS 59 rue de Ponthieu 75008 PARIS France</t>
  </si>
  <si>
    <t>contact@materiauxurbains.com</t>
  </si>
  <si>
    <t>MATTHIEU GICQUEL</t>
  </si>
  <si>
    <t>http://www.matthieugicquel.com</t>
  </si>
  <si>
    <t>Hall 5A — Stand G22</t>
  </si>
  <si>
    <t>108 rue de Lyon 03000 moulins France</t>
  </si>
  <si>
    <t>moulins</t>
  </si>
  <si>
    <t>contact@matthieugicquel.com</t>
  </si>
  <si>
    <t>MAX &amp; LUUK OUTDOOR FURNITURE</t>
  </si>
  <si>
    <t>https://www.borek.eu/inspiratie/flagship-stores/maxluuk-oisterwijk</t>
  </si>
  <si>
    <t>Hall 3 — Stand A118 - B117</t>
  </si>
  <si>
    <t>store@maxluuk.nl</t>
  </si>
  <si>
    <t>MC ALSON</t>
  </si>
  <si>
    <t>https://www.mcalson.com/?srsltid=AfmBOoqUOHsMXzEoUlTBpH0_ZcWTrRd6Ox7zQ5GxPRtW-Ma8KklZyui2</t>
  </si>
  <si>
    <t>Hall 7 — Stand V94</t>
  </si>
  <si>
    <t>AGERTI SA Broekstraat 86 9270 Laarne Belgium</t>
  </si>
  <si>
    <t>info@mcalsonline.com</t>
  </si>
  <si>
    <t>MDA</t>
  </si>
  <si>
    <t>https://www.omg.org/mda/</t>
  </si>
  <si>
    <t>9C Medway Road, PMB 274 Milford, MA 01757 USA</t>
  </si>
  <si>
    <t>info@omg.org</t>
  </si>
  <si>
    <t>MEDITERRANEA DESIGN</t>
  </si>
  <si>
    <t>https://www.mediterraneadesign.com/en?srsltid=AfmBOoobNsew4JJmm1e6YUefA9LLTGi1QAcXAZXgylMdAV9UrjV3Jexl</t>
  </si>
  <si>
    <t>Hall 1 — Stand F82</t>
  </si>
  <si>
    <t>SRL Viale Francesco Crispi 14 Viale Crispi, 14 84013 CAVA DE' TIRRENI Italy</t>
  </si>
  <si>
    <t>info@mediterraneadesign.com</t>
  </si>
  <si>
    <t>MEZROZE LTD</t>
  </si>
  <si>
    <t>https://mezroze.com/</t>
  </si>
  <si>
    <t>Hall 6 — Stand H132</t>
  </si>
  <si>
    <t>MEZROZE&amp;CO LTD Brivibas Street 403a LV1024 Riga Latvia</t>
  </si>
  <si>
    <t>info@mezroze.lv</t>
  </si>
  <si>
    <t>MIMPI</t>
  </si>
  <si>
    <t>https://mimpi.com/en/</t>
  </si>
  <si>
    <t>Hall 6 — Stand L78</t>
  </si>
  <si>
    <t>5 Rue Centrale 7822 Meslin L'Evêque Belgium</t>
  </si>
  <si>
    <t>info@mimpi.com</t>
  </si>
  <si>
    <t>MINAKANI</t>
  </si>
  <si>
    <t>http://www.minakani.com/</t>
  </si>
  <si>
    <t>Hall 6 — Stand P98</t>
  </si>
  <si>
    <t>SARL 28 rue Etienne Dolet 75020 PARIS France</t>
  </si>
  <si>
    <t>MIRROR IN THE SKY CASHMERE</t>
  </si>
  <si>
    <t>https://mirrorintheskyshop.com/</t>
  </si>
  <si>
    <t>Hall 5A — Stand P65</t>
  </si>
  <si>
    <t>MIRROR IN THE SKY Passeig Manuel Girona 5, 2n 08034 Barcelona Spain</t>
  </si>
  <si>
    <t>rb@mirrorintheskycashmere.com</t>
  </si>
  <si>
    <t>MISETTE</t>
  </si>
  <si>
    <t>https://www.misettetable.com/?srsltid=AfmBOooVmew86cvDgVuNYST8ckTwiHEiFG74sVSAHNg7mAgA_Bmk0CCi</t>
  </si>
  <si>
    <t>Hall 1 — Stand C23</t>
  </si>
  <si>
    <t>284 St. Clair avenue East M4T1P4 Toronto Canada</t>
  </si>
  <si>
    <t>MISSONI TABLEWARE</t>
  </si>
  <si>
    <t>https://www.missoni.com/en-ph/home-collection/living/tableware/</t>
  </si>
  <si>
    <t>ARNOLFO DI CAMBIO SRL Località Pian Dell'Olmino 81 53034 Colle di Val d'Elsa Italy</t>
  </si>
  <si>
    <t>MOBILA DALIN</t>
  </si>
  <si>
    <t>https://www.mobiladalin.ro/</t>
  </si>
  <si>
    <t>Hall 5A — Stand G150</t>
  </si>
  <si>
    <t>SA Jud. Mures Str. Apalinei, Nr. 122/a 545300 REGHIN Romania</t>
  </si>
  <si>
    <t>dalin@mobiladalin.ro</t>
  </si>
  <si>
    <t>MOJOO APS.</t>
  </si>
  <si>
    <t>http://www.mojoo.dk/</t>
  </si>
  <si>
    <t>Hall 6 — Stand L111</t>
  </si>
  <si>
    <t>Romsgaardsvej 1 Katrinetoften 16 7100 Vejle Denmark</t>
  </si>
  <si>
    <t>info@mojoo.dk</t>
  </si>
  <si>
    <t>MOLECOT</t>
  </si>
  <si>
    <t>https://www.molecot.com/en/</t>
  </si>
  <si>
    <t>Hall 1 — Stand A70</t>
  </si>
  <si>
    <t>Fuente del Rey 8 Aravaca 28023 Madrid Spain</t>
  </si>
  <si>
    <t>info@molecot.com</t>
  </si>
  <si>
    <t>MON PETIT LÉON</t>
  </si>
  <si>
    <t>https://www.monpetitleon.com/</t>
  </si>
  <si>
    <t>Hall 7 — Stand I21</t>
  </si>
  <si>
    <t>MPL2013 3 rue du rompot 21121 fontaine les dijon France</t>
  </si>
  <si>
    <t>dijon</t>
  </si>
  <si>
    <t>monpetitleon@yahoo.fr</t>
  </si>
  <si>
    <t>MOOGOO CREATIVE AFRICA</t>
  </si>
  <si>
    <t>https://moogoo-creative-africa.com/en?srsltid=AfmBOor2FGfC7u2SuUgu-9JLgaNt7qM6y2D3l4mjk4vQeELHibKXkgu4</t>
  </si>
  <si>
    <t>Gwinnerstr.46 60388 Frankfurt am Main Germany</t>
  </si>
  <si>
    <t>info@moogoo.de</t>
  </si>
  <si>
    <t>MOON PALACE</t>
  </si>
  <si>
    <t>https://www.moonpalace.com/</t>
  </si>
  <si>
    <t>Hall 5A — Stand O135</t>
  </si>
  <si>
    <t>THE MALE HUNTER BV Kasteeldreef 4 9771 NOKERE Belgium</t>
  </si>
  <si>
    <t>MR. CE, MADE IN SPAIN</t>
  </si>
  <si>
    <t>https://www.misterce.es/</t>
  </si>
  <si>
    <t>Hall 7 — Stand Z105</t>
  </si>
  <si>
    <t>MR. CE SOUTILO 9 2º 15169 Veigue (Sada) Spain</t>
  </si>
  <si>
    <t>MURAALI</t>
  </si>
  <si>
    <t>https://muraalidesigns.com/contact-us/</t>
  </si>
  <si>
    <t>MURAALI DESIGNS LLC Riga, Latvia, EU</t>
  </si>
  <si>
    <t>elmars@muraalidesigns.com</t>
  </si>
  <si>
    <t>MURANO DESIGN</t>
  </si>
  <si>
    <t>http://www.vetreriamuranodesign.com/</t>
  </si>
  <si>
    <t>Hall 5A — Stand D101</t>
  </si>
  <si>
    <t>Via Pionche, 4/2 30030 Pianiga Italy</t>
  </si>
  <si>
    <t>info@vetreriamuranodesign.com</t>
  </si>
  <si>
    <t>MUSOLA - MOBLIBERICA</t>
  </si>
  <si>
    <t>https://www.musola.es/en/</t>
  </si>
  <si>
    <t>info@musola.es</t>
  </si>
  <si>
    <t>MY JEWELLERY</t>
  </si>
  <si>
    <t>https://www.my-jewellery.com/en/</t>
  </si>
  <si>
    <t>Hall 7 — Stand W58 - X57</t>
  </si>
  <si>
    <t>Ruwekampweg 4 5222 DEN BOSCH Netherlands</t>
  </si>
  <si>
    <t>NAT &amp; NIN</t>
  </si>
  <si>
    <t>https://www.nat-nin.com/en/policies/legal-notice</t>
  </si>
  <si>
    <t>Hall 7 — Stand W116 - X115</t>
  </si>
  <si>
    <t>NAT&amp;NIN 59 rue Amelot 75011 PARIS France</t>
  </si>
  <si>
    <t>contact@nat-nin.fr</t>
  </si>
  <si>
    <t>NEBO V KVITAH</t>
  </si>
  <si>
    <t>https://nebovkvitah.com/</t>
  </si>
  <si>
    <t>Hall 7 — Stand X31</t>
  </si>
  <si>
    <t>Minskiy avenue, 10/33 04202 Kiev Ukraine</t>
  </si>
  <si>
    <t>Kiev</t>
  </si>
  <si>
    <t>nebovkvitah@gmail.com</t>
  </si>
  <si>
    <t>NEO ROSANNA CONTADINI</t>
  </si>
  <si>
    <t>https://rosannaneodesign.com/en/</t>
  </si>
  <si>
    <t>Hall 1 — Stand A83</t>
  </si>
  <si>
    <t>EOLA SRL Via degli Olmetti, 3b 00060 FORMELLO Italy</t>
  </si>
  <si>
    <t>info@rosannaneodesign.com</t>
  </si>
  <si>
    <t>NEST FACTORY</t>
  </si>
  <si>
    <t>http://www.nestfactory.com/</t>
  </si>
  <si>
    <t>Hall 7 — Stand Z103</t>
  </si>
  <si>
    <t>LTD Korkeavuorenkatu 3 00140 HELSINKI Finland</t>
  </si>
  <si>
    <t>HELSINKI</t>
  </si>
  <si>
    <t>info@nestfactory.com</t>
  </si>
  <si>
    <t>NICI - MYMOCHI</t>
  </si>
  <si>
    <t>Hall 7 — Stand B4</t>
  </si>
  <si>
    <t>CHARLOTTE ET SASSI 83 RUE MICHEL-ANGE 75016 PARIS France</t>
  </si>
  <si>
    <t>NOMAD HOME /LA MAISON DU TAPIS</t>
  </si>
  <si>
    <t>https://www.nomadmaison.com/</t>
  </si>
  <si>
    <t>Hall 5A — Stand L160</t>
  </si>
  <si>
    <t>LA MAISON DU TAPIS 101 rue des Carmes 76000 ROUEN France</t>
  </si>
  <si>
    <t>hello@nomadmaison.com</t>
  </si>
  <si>
    <t>NON SANS RAISON PORCELAINE</t>
  </si>
  <si>
    <t>https://nonsansraison.com/</t>
  </si>
  <si>
    <t>Hall 1 — Stand E58 - F57</t>
  </si>
  <si>
    <t>NON SANS RAISON 5 impasse d'isly 87000 Limoges France</t>
  </si>
  <si>
    <t>mail@nonsansraison.com</t>
  </si>
  <si>
    <t>NUOVOCORSO - ARTISTICA3</t>
  </si>
  <si>
    <t>https://nuovocorso.sg/about-us/</t>
  </si>
  <si>
    <t>Hall 2 — Stand O66</t>
  </si>
  <si>
    <t>NUOVOCORSO SPA Via Mulini Valle Tresinaro, 11 Zoccadello Di Onfiano 42033 CARPINETI (RE) Italy</t>
  </si>
  <si>
    <t>info@nuovocorso.it</t>
  </si>
  <si>
    <t>NUSA DUA BIJOUX - FRANCE</t>
  </si>
  <si>
    <t>http://www.nusadua-bijoux.fr/</t>
  </si>
  <si>
    <t>Hall 7 — Stand Y54 - Z53</t>
  </si>
  <si>
    <t>NUSA DUA SAS 21, rue des Artisans 30240 Le Grau du Roi France</t>
  </si>
  <si>
    <t>ODORE SCOLA</t>
  </si>
  <si>
    <t>https://odorescola.com/en/</t>
  </si>
  <si>
    <t>Hall 6 — Stand O27</t>
  </si>
  <si>
    <t>133 rue Henri Fabre 34130 Mauguio France</t>
  </si>
  <si>
    <t>contact@odorescola.com</t>
  </si>
  <si>
    <t>OIA SEUNGYEON</t>
  </si>
  <si>
    <t>https://oia-campustours.snu.ac.kr/bbs/board.php?bo_table=members&amp;wr_id=100&amp;page=12</t>
  </si>
  <si>
    <t>Hall 6 — Stand K79</t>
  </si>
  <si>
    <t>24, Un Pyeonghwa-ro 70beon-gil, Nam-gu 48533 Busan North Korea</t>
  </si>
  <si>
    <t>ÖJBRO VANTFABRIK</t>
  </si>
  <si>
    <t>https://ojbrovantfabrik.com/en/</t>
  </si>
  <si>
    <t>Hall 6 — Stand I136</t>
  </si>
  <si>
    <t>Vistvägen 2 52374 ulricehamn Sweden</t>
  </si>
  <si>
    <t>info@ojbrovantfabrik.se</t>
  </si>
  <si>
    <t>ORIGINALHOME - 100% ECO DESIGN</t>
  </si>
  <si>
    <t>https://originalhome.nl/</t>
  </si>
  <si>
    <t>Hall 6 — Stand E54</t>
  </si>
  <si>
    <t>ORIGINALHOME Burgemeester Pabstlaan 10 2131 XE Hoofddorp Netherlands</t>
  </si>
  <si>
    <t>hello@originalhome.nl</t>
  </si>
  <si>
    <t>ORNATE</t>
  </si>
  <si>
    <t>http://www.ornaterugs.com</t>
  </si>
  <si>
    <t>Hall 5A — Stand L146 - M145</t>
  </si>
  <si>
    <t>RUGS LTD 15, Lumen Road East Lane Business Park, Wembley HA97RE London United Kingdom</t>
  </si>
  <si>
    <t>images@ornaterugs.com</t>
  </si>
  <si>
    <t>OSCARMASCHERA</t>
  </si>
  <si>
    <t>http://www.oscarmaschera.com/</t>
  </si>
  <si>
    <t>Hall 1 — Stand A84</t>
  </si>
  <si>
    <t>SRL via aspio 29 61030 Lucrezia di Cartoceto Italy</t>
  </si>
  <si>
    <t>info@oscarmaschera.com</t>
  </si>
  <si>
    <t>OUTLOOK CHINA 2026 - MAISON&amp;OBJET DESIGN AWARD CHINA</t>
  </si>
  <si>
    <t>Hall 3 — Stand E134</t>
  </si>
  <si>
    <t>Room 308a-301, Floor 3, Building 3, No.29 North Thrid Ring Road, Xicheng District Xicheng District 100032 BEIJING</t>
  </si>
  <si>
    <t>PADDYWAX</t>
  </si>
  <si>
    <t>https://paddywax.com/pages/contact</t>
  </si>
  <si>
    <t>Hall 6 — Stand O48</t>
  </si>
  <si>
    <t>hello@paddywax.com</t>
  </si>
  <si>
    <t>PALME</t>
  </si>
  <si>
    <t>https://palme.com/en/company/company-profile/</t>
  </si>
  <si>
    <t>Hall 7 — Stand X56 - Y55</t>
  </si>
  <si>
    <t>ATOLL - 167 rue du Temple 75003 Paris 3e Arrondissement France</t>
  </si>
  <si>
    <t>palme@palme.com</t>
  </si>
  <si>
    <t>PANAFRICA</t>
  </si>
  <si>
    <t>https://panafrica-store.com/en/</t>
  </si>
  <si>
    <t>Hall 7 — Stand V101</t>
  </si>
  <si>
    <t>4 rue du buisson saint louis 75010 paris France</t>
  </si>
  <si>
    <t>contact@panafrica-store.com</t>
  </si>
  <si>
    <t>PASCALE MESTRE FAIENCERIE APT</t>
  </si>
  <si>
    <t>https://pascale-mestre.com/</t>
  </si>
  <si>
    <t>Hall 5A — Stand i49</t>
  </si>
  <si>
    <t>PASCALE MESTRE 76, route de Gordes Les Cliers 84490 Saint-saturnin-les-apt France</t>
  </si>
  <si>
    <t>contact@pascale-mestre.com</t>
  </si>
  <si>
    <t>PECCHIOLI CERAMICA FIRENZE</t>
  </si>
  <si>
    <t>https://www.pecchiolifirenze.com/</t>
  </si>
  <si>
    <t>Hall 2 — Stand O84</t>
  </si>
  <si>
    <t>FRANCO SRL Via Radici In Piano 9/11 41042 FIORANO MODENESE Italy</t>
  </si>
  <si>
    <t>info@pecchioliceramica.it</t>
  </si>
  <si>
    <t>PEDESTAL APS</t>
  </si>
  <si>
    <t>https://www.pedestal.com/?srsltid=AfmBOoqjC8NMFXnR1GosImuwUgrvefXYs5vXU3UrIz_PbbXo2f2J3nE3</t>
  </si>
  <si>
    <t>Hall 3 — Stand E119</t>
  </si>
  <si>
    <t>Ib Spang Olsens Gade 12 8200 Aarhus N Denmark</t>
  </si>
  <si>
    <t>hello@pedestal.com</t>
  </si>
  <si>
    <t>PEDRALI</t>
  </si>
  <si>
    <t>http://www.pedrali.com</t>
  </si>
  <si>
    <t>Hall 3 — Stand E4 - F3</t>
  </si>
  <si>
    <t>SPA Strada provinciale 122 Sp 122 24050 Mornico al serio (BG) Italy</t>
  </si>
  <si>
    <t>info@pedrali.it</t>
  </si>
  <si>
    <t>PETITES SERIES ENTRE ILLUMINÉS</t>
  </si>
  <si>
    <t>https://www.petites-series-entre-illuminees.com/</t>
  </si>
  <si>
    <t>Hall 5A — Stand i3</t>
  </si>
  <si>
    <t>STEPHANIE MELEY CALEMARD 739, chemin du Haut Manival 38330 Saint-Ismier France</t>
  </si>
  <si>
    <t>steph.calemard@wanadoo.fr</t>
  </si>
  <si>
    <t>PETRACER'S CERAMICS</t>
  </si>
  <si>
    <t>http://www.petracer.it/</t>
  </si>
  <si>
    <t>Hall 2 — Stand O83</t>
  </si>
  <si>
    <t>S.R.L Via Radici in Piano 9/11 41042 FIORANO MODENESE (MO) Italy</t>
  </si>
  <si>
    <t>PHILOMÈNE CASHMERE HOMELINE</t>
  </si>
  <si>
    <t>https://www.philomene-paris.com/</t>
  </si>
  <si>
    <t>Hall 6 — Stand F21</t>
  </si>
  <si>
    <t>PHILOMÈNE PARIS 30 rue du Ranelagh 75016 Paris France</t>
  </si>
  <si>
    <t>info@philomene-paris.com</t>
  </si>
  <si>
    <t>PHIORA HOUSE (WELINK EUROPE SL)</t>
  </si>
  <si>
    <t>https://www.phiorahouse.com/</t>
  </si>
  <si>
    <t>Hall 6 — Stand N117</t>
  </si>
  <si>
    <t>PHIORA HOUSE C404 The Chocolate Factory, 5 Clarendon Road N22 6XJ London Spain</t>
  </si>
  <si>
    <t>info@phiorahouse.com</t>
  </si>
  <si>
    <t>PIERRE ROLLAND</t>
  </si>
  <si>
    <t>https://pierrerolland.eu/</t>
  </si>
  <si>
    <t>Hall 5A — Stand i39</t>
  </si>
  <si>
    <t>SCULPTEUR PLASTICIEN 42 route du Général Leclerc 84310 Morières lès Avignon France</t>
  </si>
  <si>
    <t>sculpteur.pierrerolland@gmail.com</t>
  </si>
  <si>
    <t>PIPOLAKI</t>
  </si>
  <si>
    <t>https://pipolaki.com/</t>
  </si>
  <si>
    <t>Hall 7 — Stand V19</t>
  </si>
  <si>
    <t>LA MANUFACTURE DE TRICOTS JEAN RUIZ () 41 Georges Plasse 42300 ROANNE France</t>
  </si>
  <si>
    <t>nforge@mlt.fr</t>
  </si>
  <si>
    <t>PLACE RESERVEE</t>
  </si>
  <si>
    <t>https://www.placereservee.com/</t>
  </si>
  <si>
    <t>Hall 6 — Stand F46</t>
  </si>
  <si>
    <t>VALLORY BV ( Steenhouwersvest 12 Marie-marie 2000 antwerp Belgium</t>
  </si>
  <si>
    <t>sales@pinpinpin.it</t>
  </si>
  <si>
    <t>PLINT</t>
  </si>
  <si>
    <t>https://plint.com/contact/</t>
  </si>
  <si>
    <t>Hall 6 — Stand L115</t>
  </si>
  <si>
    <t>Lindegarden, Byvejen 5 5466 Asperup Denmark</t>
  </si>
  <si>
    <t>per.naucler@plint.com</t>
  </si>
  <si>
    <t>PÔETREE</t>
  </si>
  <si>
    <t>https://potree.github.io/</t>
  </si>
  <si>
    <t>Hall 5A — Stand G21</t>
  </si>
  <si>
    <t>SELAMAT SARL 1340 chemin Coucourdon 26120 UPIE France</t>
  </si>
  <si>
    <t>Schuetz, mschuetz@potree.org</t>
  </si>
  <si>
    <t>POMPON &amp; PETS</t>
  </si>
  <si>
    <t>https://www.pomponandpets.com/</t>
  </si>
  <si>
    <t>Hall 7 — Stand P10</t>
  </si>
  <si>
    <t>91 rue de la Bonneterie 84000 AVIGNON France</t>
  </si>
  <si>
    <t>POSTER &amp; FRAME</t>
  </si>
  <si>
    <t>https://posterandframe.com/</t>
  </si>
  <si>
    <t>Hall 6 — Stand N102 - O101</t>
  </si>
  <si>
    <t>ART GROUP Hoersvinget 3 2630 Taastrup Denmark</t>
  </si>
  <si>
    <t>hello@posterandframe.com</t>
  </si>
  <si>
    <t>PURE COLLECTION</t>
  </si>
  <si>
    <t>https://www.purecollection.com/new-styles</t>
  </si>
  <si>
    <t>Hall 2 — Stand K68</t>
  </si>
  <si>
    <t>AISTEC AISLAMIENTOS SL Calle Joaquin Vargas 13 Poligono Industrial Sta Teresa 29004 MALAGA Spain</t>
  </si>
  <si>
    <t>service@purecollection.com</t>
  </si>
  <si>
    <t>PURE HOME COLLECTIONS</t>
  </si>
  <si>
    <t>http://www.purefurniture.com/</t>
  </si>
  <si>
    <t>Hall 5A — Stand G157</t>
  </si>
  <si>
    <t>SRL Str.principala Nr.234 447130 LOC.DOROLT SATU MARE Romania</t>
  </si>
  <si>
    <t>info@purefurniture.com</t>
  </si>
  <si>
    <t>PURE WHITE LINES</t>
  </si>
  <si>
    <t>https://www.purewhitelines.com/contact-us/</t>
  </si>
  <si>
    <t>Hall 4 — Stand G102</t>
  </si>
  <si>
    <t>EUROPE Laarstraat 20a Sint Gillis Waas 9170 Sint Gillis Waas Belgium</t>
  </si>
  <si>
    <t>sales@purewhitelines.com</t>
  </si>
  <si>
    <t>PYRENEX SA</t>
  </si>
  <si>
    <t>https://pyrenex.com/en</t>
  </si>
  <si>
    <t>Hall 6 — Stand F30 - G29</t>
  </si>
  <si>
    <t>Zi Pere Bp 20029 40501 SAINT-SEVER CEDEX France</t>
  </si>
  <si>
    <t>QUOOKER</t>
  </si>
  <si>
    <t>https://www.quooker.co.uk/</t>
  </si>
  <si>
    <t>Hall 2 — Stand O44</t>
  </si>
  <si>
    <t>FRANCE 229 rue Saint Honoré 75001 Paris France</t>
  </si>
  <si>
    <t>info@quooker.fr</t>
  </si>
  <si>
    <t>RAINKISS</t>
  </si>
  <si>
    <t>https://rainkiss.com/</t>
  </si>
  <si>
    <t>Hall 7 — Stand T79</t>
  </si>
  <si>
    <t>RAINNKISS BV Herengracht 360, 1016 CH, AMSTERDAM Netherlands</t>
  </si>
  <si>
    <t>RAW STONES</t>
  </si>
  <si>
    <t>https://www.rawstones.uk/contact/</t>
  </si>
  <si>
    <t>Hall 2 — Stand O19</t>
  </si>
  <si>
    <t>Vergelt 2 5991 PK BAARLO Netherlands</t>
  </si>
  <si>
    <t xml:space="preserve">info@rawstones.nl </t>
  </si>
  <si>
    <t>REGION OCCITANIE</t>
  </si>
  <si>
    <t>https://www.fabrique-en-occitanie.fr/</t>
  </si>
  <si>
    <t>Hall 5A — Stand i31</t>
  </si>
  <si>
    <t>AGENCE REGIONAL DE DEVELOPPEMENT ECONOMIQUE/ 123 bd Pénélope Cs 10012 34400 MONTPELLIER France</t>
  </si>
  <si>
    <t>contact@fabrique-en-occitanie.fr</t>
  </si>
  <si>
    <t>RESOL</t>
  </si>
  <si>
    <t>https://www.resol.es/en</t>
  </si>
  <si>
    <t>Hall 3 — Stand C68 - D67</t>
  </si>
  <si>
    <t>GROUP CTRA.SANTA COLOMA KM 46 Ctra.santa Coloma Km 46 17178 LES PRESES (GI) Spain</t>
  </si>
  <si>
    <t>info@resol.es</t>
  </si>
  <si>
    <t>RESORT &amp; BANAMAS</t>
  </si>
  <si>
    <t>Hall 7 — Stand Y36</t>
  </si>
  <si>
    <t>SOTOREVES S.L El Casar Floresta 12 11310 sotogrande Spain</t>
  </si>
  <si>
    <t>ROBERTO CAVALLI LUXURY TABLEWARE</t>
  </si>
  <si>
    <t>https://www.robertocavalli.com/en-jp/contact-us</t>
  </si>
  <si>
    <t>info@robertocavalli.com</t>
  </si>
  <si>
    <t>ROMANO BIANCHI SRL</t>
  </si>
  <si>
    <t>http://www.romanobianchi.com/</t>
  </si>
  <si>
    <t>Hall 4 — Stand F111</t>
  </si>
  <si>
    <t>ROMANO BIANCHI Strada Statale 68 Km 37 56048 Volterra Italy</t>
  </si>
  <si>
    <t>ROMETTI</t>
  </si>
  <si>
    <t>http://www.rometti.it/</t>
  </si>
  <si>
    <t>Hall 1 — Stand D76</t>
  </si>
  <si>
    <t>CERAMICHE SRL Via Canavelle, 5 06019 Umbertide Italy</t>
  </si>
  <si>
    <t>rometti@rometti.it</t>
  </si>
  <si>
    <t>RONAYETTE MARIE-NOËLLE</t>
  </si>
  <si>
    <t>https://www.ronayettesculpteur.com/</t>
  </si>
  <si>
    <t>Hall 5A — Stand H43</t>
  </si>
  <si>
    <t>MARIE NOELLE GRANGE Résidence Mousquet Carmona 5, rue Marius Debout 04300 Forcalquier France</t>
  </si>
  <si>
    <t>artronayette@gmail.com</t>
  </si>
  <si>
    <t>ROSENHAUS Y BGHEST</t>
  </si>
  <si>
    <t>Hall 5A — Stand K133</t>
  </si>
  <si>
    <t>CENTRO LOGÍSTICO DE HOSTELERÍA Y ASOCIADOS HOALVE, S.L. P.i. Villadangos C/dos Parc. 52 Y 53 24392 VILLADANGOS DEL PÁRAMO (LEÓN) Spain</t>
  </si>
  <si>
    <t>RÜCKL</t>
  </si>
  <si>
    <t>https://www.visitruckl.com/</t>
  </si>
  <si>
    <t>excursion@visitruckl.com, exkurze@visitruckl.com</t>
  </si>
  <si>
    <t>RUDI BY GIOBAGNARA</t>
  </si>
  <si>
    <t>https://www.giobagnara.com/</t>
  </si>
  <si>
    <t>Hall 1 — Stand E31</t>
  </si>
  <si>
    <t>B.HOME INTERIORS S.R.L. Via Vivaldi, 12 16126 GENOVA Italy</t>
  </si>
  <si>
    <t>rudi-srl@legalmail.it</t>
  </si>
  <si>
    <t>SAFI</t>
  </si>
  <si>
    <t>https://www.safi-valves.com/network-contact</t>
  </si>
  <si>
    <t>GRAND PUBLIC 4, passage Roux 8 rue Chaptal 75017 Paris France</t>
  </si>
  <si>
    <t>info@safi-valves.com</t>
  </si>
  <si>
    <t>SAINT-JOANIS ALAIN</t>
  </si>
  <si>
    <t>SANDQVIST</t>
  </si>
  <si>
    <t>https://www.sandqvist.com/</t>
  </si>
  <si>
    <t>Hall 7 — Stand T76</t>
  </si>
  <si>
    <t>Mosebacke Torg 18 116 20 STOCKHOLM Sweden</t>
  </si>
  <si>
    <t>SARELLI INTERIORS TEXTILES</t>
  </si>
  <si>
    <t>https://sarellitextiles.com/</t>
  </si>
  <si>
    <t>Hall 2 — Stand K81-K85</t>
  </si>
  <si>
    <t>VIA PARRUCCONA, 1064 35040 CASALE DI SCODOSIA Italy</t>
  </si>
  <si>
    <t>info@sarellitextiles.com</t>
  </si>
  <si>
    <t>SASSI</t>
  </si>
  <si>
    <t>https://sassi.com/</t>
  </si>
  <si>
    <t>CHARLOTTE ET SAS 139 rue des Pyrenees Via Vicenza, 23 75020 PARIS France</t>
  </si>
  <si>
    <t>sassi@sassi.com</t>
  </si>
  <si>
    <t>SCIENCE INTERNATIONAL CO., LTD</t>
  </si>
  <si>
    <t>https://www.mr-sci.net/</t>
  </si>
  <si>
    <t>Hall 7 — Stand N30</t>
  </si>
  <si>
    <t>.(R) B1., No. 25, Aly. 7, Ln. 397, Mingshui Rd., Zhongshan Dist. 10466 Taipei Taiwan (China)</t>
  </si>
  <si>
    <t>sales2@mr-sci.com</t>
  </si>
  <si>
    <t>SELECT TAPIS CREATION</t>
  </si>
  <si>
    <t>http://www.selecttapiscreation.com/</t>
  </si>
  <si>
    <t>Hall 5A — Stand N159</t>
  </si>
  <si>
    <t>SELECT 11, rue Léon Jouhaux 11 rue Leon Jouhaux 75010 Paris France</t>
  </si>
  <si>
    <t>selecttapiscreation@gmail.com</t>
  </si>
  <si>
    <t>SERIE LIMITEE LOUISE</t>
  </si>
  <si>
    <t>https://www.serielimiteelouise.com/contact</t>
  </si>
  <si>
    <t>Hall 6 — Stand J74 - K73</t>
  </si>
  <si>
    <t>SÉRIE LIMITÉE LOUISE 18 bis rue chanzy 75011 Paris France</t>
  </si>
  <si>
    <t>contact@serielimiteelouise.com</t>
  </si>
  <si>
    <t>SIKA-DESIGN A/S DENMARK</t>
  </si>
  <si>
    <t>http://www.sika-design.dk/</t>
  </si>
  <si>
    <t>Hall 3 — Stand D64 - E63</t>
  </si>
  <si>
    <t>SIKA-DESIGN A/S Rynkebyvej 245 5350 Rynkeby Denmark</t>
  </si>
  <si>
    <t>info@sika-design.com</t>
  </si>
  <si>
    <t>SKYLANTERN</t>
  </si>
  <si>
    <t>https://www.skylantern.fr/</t>
  </si>
  <si>
    <t>Hall 7 — Stand D48</t>
  </si>
  <si>
    <t>2, allée de la Haye du Temple 2 allée de la Haye du Temple 59160 Lomme France</t>
  </si>
  <si>
    <t>service@skylantern.fr</t>
  </si>
  <si>
    <t>SNEEBOER TRADING BV</t>
  </si>
  <si>
    <t>https://www.sneeboer.com/</t>
  </si>
  <si>
    <t>Hall 6 — Stand C155</t>
  </si>
  <si>
    <t>DE TOCHT 3C 1611HT BOVENKARSPEL Netherlands</t>
  </si>
  <si>
    <t>info@sneeboer.com</t>
  </si>
  <si>
    <t>SNOC</t>
  </si>
  <si>
    <t>https://snoc-eu.com/pages/contact-1</t>
  </si>
  <si>
    <t>Hall 3 — Stand B118 - D117</t>
  </si>
  <si>
    <t>Necip Fazil Bulv. No: 46/A Yukari Dudullu Umraniye 34775 ISTANBUL Türkiye</t>
  </si>
  <si>
    <t>info@snoc.com.tr</t>
  </si>
  <si>
    <t>SOBOPLAC PANELIO</t>
  </si>
  <si>
    <t>https://www.soboplac.fr/lien-revetements+muraux+france+panelio-741.html</t>
  </si>
  <si>
    <t>Hall 2 — Stand M82</t>
  </si>
  <si>
    <t>SOBOPLAC Bat A375 avenue de Tivoli 33110 LE BOUSCAT France</t>
  </si>
  <si>
    <t>commercial@soboplac.com</t>
  </si>
  <si>
    <t>SOCIETE NOUR BOUGIE</t>
  </si>
  <si>
    <t>https://nour-bougie.com/contact-us/</t>
  </si>
  <si>
    <t>Hall 6 — Stand J26</t>
  </si>
  <si>
    <t>NOUR BOUGIE SARL 231, Qi Sidi Ghanem Route de Safi 40000 Marrakech Morocco</t>
  </si>
  <si>
    <t>contact@nour-bougie.com</t>
  </si>
  <si>
    <t>SOCIETY LIMONTA</t>
  </si>
  <si>
    <t>https://eu.societylimonta.com/</t>
  </si>
  <si>
    <t>Hall 1 — Stand F14 - G13</t>
  </si>
  <si>
    <t>LIMONTA SPA VIA CESARE BATTISTI 15 Via Cesare Battisti 15 23845 COSTA MASNAGA - LECCO Italy</t>
  </si>
  <si>
    <t>society@limonta.com</t>
  </si>
  <si>
    <t>SOFTHOUSE</t>
  </si>
  <si>
    <t>https://softhousegroup.com/</t>
  </si>
  <si>
    <t>Hall 1 — Stand B89</t>
  </si>
  <si>
    <t>SRL VIA LIVORNESE EST, 41 56035 PERIGNANO Italy</t>
  </si>
  <si>
    <t>softhouse@softhouse.pisa.it</t>
  </si>
  <si>
    <t>SÖGNE HOME</t>
  </si>
  <si>
    <t>https://www.sognehome.no/</t>
  </si>
  <si>
    <t>Hall 6 — Stand J67</t>
  </si>
  <si>
    <t>SOGNE HOME Birkedalsveien 26, 4640 SØGNE Norway</t>
  </si>
  <si>
    <t>post@sognehome.no</t>
  </si>
  <si>
    <t>SOLAR ECLIPSE</t>
  </si>
  <si>
    <t>Hall 7 — Stand S40</t>
  </si>
  <si>
    <t>928 Broadway STE 1005 10010 NEW YORK United States</t>
  </si>
  <si>
    <t>SOPHIE LULINE CERAMISTE</t>
  </si>
  <si>
    <t>https://sophie-luline-ceramiste.com/</t>
  </si>
  <si>
    <t>Hall 5A — Stand F35</t>
  </si>
  <si>
    <t>SOPHIE LULINE CÉRAMISTE 18 chemin du Rottier Hameau du Touvet 73800 SAINTE HELENE DU LAC France</t>
  </si>
  <si>
    <t>sophieluline@hotmail.fr</t>
  </si>
  <si>
    <t>SOSOL AND SEA</t>
  </si>
  <si>
    <t>https://www.sosolandsea.com/</t>
  </si>
  <si>
    <t>Hall 7 — Stand V45</t>
  </si>
  <si>
    <t>1 boîte 7 rue de Fontenelle 6440 Boussu-Lez-Walcourt Belgium</t>
  </si>
  <si>
    <t>Walcourt</t>
  </si>
  <si>
    <t>info@sosolandsea.com</t>
  </si>
  <si>
    <t>STILE NORDICO SRL</t>
  </si>
  <si>
    <t>http://www.stilenordico.it/</t>
  </si>
  <si>
    <t>Hall 6 — Stand E156</t>
  </si>
  <si>
    <t>Via Peraro, 55 35019 Tombolo Italy</t>
  </si>
  <si>
    <t>info@stilenordico.it</t>
  </si>
  <si>
    <t>STUDIO CERAMICO GIUSTI</t>
  </si>
  <si>
    <t>https://ceramicagiusti.com/</t>
  </si>
  <si>
    <t>Hall 5A — Stand K45</t>
  </si>
  <si>
    <t>DI S.PELLI E S. GIUSTI SNC Via Campicuccioli 26b 50060 PELAGO (FI) Italy</t>
  </si>
  <si>
    <t>info@ceramicagiusti.com</t>
  </si>
  <si>
    <t>STUDIO ELEVEN</t>
  </si>
  <si>
    <t>https://www.studioeleven.com.my/</t>
  </si>
  <si>
    <t>Hall 5A — Stand N132</t>
  </si>
  <si>
    <t>LRA DEKORATIF URUNLER MOBILYA LTD STI Resitpasa Mah. Postayolu Cad. No: 146a Sariyer 34467 Istanbul Türkiye</t>
  </si>
  <si>
    <t>info@studioeleven.com.my</t>
  </si>
  <si>
    <t>SUD ETOFFE</t>
  </si>
  <si>
    <t>http://shop.sudetoffe.fr</t>
  </si>
  <si>
    <t>Hall 6 — Stand I144 - J143</t>
  </si>
  <si>
    <t>156 avenue de tarascon 84000 Avignon France</t>
  </si>
  <si>
    <t>sudetoffedepot@gmail.com</t>
  </si>
  <si>
    <t>SUPERGRES</t>
  </si>
  <si>
    <t>https://www.supergres.com/en/</t>
  </si>
  <si>
    <t>CERAMICHE ATLAS CONCORDE S.P.A. Via Canaletto 141 41042 SPEZZANO DI FIORANO MO Italy</t>
  </si>
  <si>
    <t>info@supergres.com</t>
  </si>
  <si>
    <t>SZEL</t>
  </si>
  <si>
    <t>https://www.szelmob.com/</t>
  </si>
  <si>
    <t>Hall 5A — Stand D146 - G145</t>
  </si>
  <si>
    <t>MOB FURNITURE SRL Str. Berde Mozes, Nr. 61 Jud.harghita 535400 CRISTURU SECUIESC Romania</t>
  </si>
  <si>
    <t>office@szelmob.com</t>
  </si>
  <si>
    <t>TABLE MACHINE</t>
  </si>
  <si>
    <t>Hall 5A — Stand O69</t>
  </si>
  <si>
    <t>SAS LES PETITES PRODUCTIONS 11 rue Alcide Augey 64200 BIARRITZ France</t>
  </si>
  <si>
    <t>TABULA</t>
  </si>
  <si>
    <t>https://www.tabula.pt/site/contacts/</t>
  </si>
  <si>
    <t>Hall 4 — Stand D117</t>
  </si>
  <si>
    <t>J. A. &amp; SIMÃO, LDA Rua Santo António, 123 4585-352 REBORDOSA Portugal</t>
  </si>
  <si>
    <t>comercial@tabula.pt</t>
  </si>
  <si>
    <t>TELENE</t>
  </si>
  <si>
    <t>https://www.telene.com/contact/</t>
  </si>
  <si>
    <t>Hall 6 — Stand H93</t>
  </si>
  <si>
    <t>2, Rue Marie Curie, 59910 Bondues, France</t>
  </si>
  <si>
    <t>info@telene.com</t>
  </si>
  <si>
    <t>TERGEL -YAKSHMERE</t>
  </si>
  <si>
    <t>https://www.tergel.fr/</t>
  </si>
  <si>
    <t>Hall 1 — Stand F83</t>
  </si>
  <si>
    <t>MAISON TERGEL 22 Quai des Célestins Boite 16 Paris 75004 Paris France</t>
  </si>
  <si>
    <t>sales@tergel.fr</t>
  </si>
  <si>
    <t>TERRATINTA GROUP SB</t>
  </si>
  <si>
    <t>http://www.terratintagroup.com/</t>
  </si>
  <si>
    <t>Hall 2 — Stand O74</t>
  </si>
  <si>
    <t>TERRATINTA GROUP 45, via Viazza II Tronco 41042 Fiorano Modenese Italy</t>
  </si>
  <si>
    <t>info@terratintagroup.com</t>
  </si>
  <si>
    <t>TERRE DE ZELLIGE</t>
  </si>
  <si>
    <t>https://www.terredezellige.com/</t>
  </si>
  <si>
    <t>Hall 2 — Stand N70</t>
  </si>
  <si>
    <t>DISTRIBUTION DU BATIMENT 8 boulevard Mathieu Rech 13560 Sénas France</t>
  </si>
  <si>
    <t>contact@terredezellige.com</t>
  </si>
  <si>
    <t>TESSUTO ARTISTICO UMBRO</t>
  </si>
  <si>
    <t>https://www.tessutoartisticomontefalco.com/contatti/</t>
  </si>
  <si>
    <t>Hall 6 — Stand H94</t>
  </si>
  <si>
    <t>DI VALECCHI EMANUELA VIA PREDARA, 6 6036 MONTEFALCO Italy</t>
  </si>
  <si>
    <t>MONTEFALCO</t>
  </si>
  <si>
    <t>info@tessutoartisticomontefalco.com</t>
  </si>
  <si>
    <t>THE GRAND INTERIOR</t>
  </si>
  <si>
    <t>https://www.thegrandinterior.com/en/</t>
  </si>
  <si>
    <t>Hall 4 — Stand D78 - E77</t>
  </si>
  <si>
    <t>Aalsmeerderweg 47 1432CG AALSMEER Netherlands</t>
  </si>
  <si>
    <t>info@thegrandinterior.com</t>
  </si>
  <si>
    <t>THE NAPKING BY BELLAVIA</t>
  </si>
  <si>
    <t>www.thenapking.com</t>
  </si>
  <si>
    <t>Hall 6 — Stand H66 - I65</t>
  </si>
  <si>
    <t>BELLAVIA SRL Via Pietro Nenni, 27 90146 Palermo Italy</t>
  </si>
  <si>
    <t>media@thenapking.com</t>
  </si>
  <si>
    <t>THE WAY TO YOU</t>
  </si>
  <si>
    <t>Hall 7 — Stand O18</t>
  </si>
  <si>
    <t>Kingsway Flat 2 WC2B London United Kingdom</t>
  </si>
  <si>
    <t>TICA COPENHAGEN</t>
  </si>
  <si>
    <t>https://tica-copenhagen.com/</t>
  </si>
  <si>
    <t>Hall 6 — Stand L118</t>
  </si>
  <si>
    <t>APS Hojdevej 27, Hojdevej 27 2830 COPENHAGUE Denmark</t>
  </si>
  <si>
    <t>sales@tica-copenhagen.dk</t>
  </si>
  <si>
    <t>TIMO &amp; VIOLET</t>
  </si>
  <si>
    <t>https://timoandviolet.com/?srsltid=AfmBOoqZbKbhGtOE_Vh5ihf2jxsqBw80gcH2dPafsDl15IAy6X3nkM7G</t>
  </si>
  <si>
    <t>Hall 7 — Stand N18</t>
  </si>
  <si>
    <t>179 Hamilton Avenue 2nd Floor 06830 Greenwich United States</t>
  </si>
  <si>
    <t>hello@timoandviolet.com</t>
  </si>
  <si>
    <t>TRADITIONAL DESIGN BY ATENA</t>
  </si>
  <si>
    <t>https://www.traditionaldesignbyatena.com/</t>
  </si>
  <si>
    <t>Hall 5A — Stand N139</t>
  </si>
  <si>
    <t>8, rue Moliere 92400 COURBEVOIE France</t>
  </si>
  <si>
    <t>contact@traditionaldesignbyatena.com</t>
  </si>
  <si>
    <t>TRANSILVANIA FOREST PRODUCTION</t>
  </si>
  <si>
    <t>https://tfp-wood.ro/en/</t>
  </si>
  <si>
    <t>Hall 5A — Stand H145</t>
  </si>
  <si>
    <t>SRL Bistra, Str.calea Turzii Nr.14e , Jud.alba 517115 JUD.ALBA Romania</t>
  </si>
  <si>
    <t>office@tfp-wood.ro</t>
  </si>
  <si>
    <t>TRIGOPRINT</t>
  </si>
  <si>
    <t>https://trigoprint.fr/</t>
  </si>
  <si>
    <t>Hall 6 — Stand O116</t>
  </si>
  <si>
    <t>TRIGO PRINT ZI DES BOURGUIGNONS 84400 APT France</t>
  </si>
  <si>
    <t>APT</t>
  </si>
  <si>
    <t>TRISS</t>
  </si>
  <si>
    <t>https://trissnation.com/?v=13b5bfe96f3e</t>
  </si>
  <si>
    <t>FERRAND DECORATION 15 place St Etienne 72140 SILLÉ LE GUILLAUME France</t>
  </si>
  <si>
    <t>trissnation2@gmail.com</t>
  </si>
  <si>
    <t>UKRAINIAN NEO-FOLKHORE</t>
  </si>
  <si>
    <t>https://www.hochschule-trier.de/en/gestaltung/mode/projects/ukrainian-neo-folklore</t>
  </si>
  <si>
    <t>Hall 1 — Stand A102</t>
  </si>
  <si>
    <t>MAINO DESIGN UKRAINE Dniprovska Naberezhna str. 13, app 3 78 Avenue de Suffren, 75015, Paris 02098 Kiev Ukraine</t>
  </si>
  <si>
    <t>P.Rossi@hochschule-trier.de</t>
  </si>
  <si>
    <t>UMAGE</t>
  </si>
  <si>
    <t>https://www.umage.com/</t>
  </si>
  <si>
    <t>Hall 3 — Stand E96</t>
  </si>
  <si>
    <t>Havnegade 29 1058 Copenhagen Denmark</t>
  </si>
  <si>
    <t>info@umage.com</t>
  </si>
  <si>
    <t>URBAN NATURE CULTURE AMSTERDAM</t>
  </si>
  <si>
    <t>https://urbannatureculture.com/</t>
  </si>
  <si>
    <t>Hall 6 — Stand E59</t>
  </si>
  <si>
    <t>Pedro de Medinalaan 11 1086XK Amsterdam Netherlands</t>
  </si>
  <si>
    <t>marketing@urbannatureculture.com</t>
  </si>
  <si>
    <t>URSULA FUTURA GMBH</t>
  </si>
  <si>
    <t>https://www.ursulafutura.com/</t>
  </si>
  <si>
    <t>Hall 1 — Stand F86</t>
  </si>
  <si>
    <t>Höhnegasse 5/6 1180 VIENNA Austria</t>
  </si>
  <si>
    <t>studio@ursulafutura.com</t>
  </si>
  <si>
    <t>VALENTA</t>
  </si>
  <si>
    <t>https://valenta.io/</t>
  </si>
  <si>
    <t>Hall 7 — Stand R24</t>
  </si>
  <si>
    <t>INTERNATIONAL B.V. Impuls 105 1446 WL Purmerend Netherlands</t>
  </si>
  <si>
    <t>Impuls</t>
  </si>
  <si>
    <t>info@valenta.io</t>
  </si>
  <si>
    <t>VAN PALMA</t>
  </si>
  <si>
    <t>https://www.vanpalma.com/</t>
  </si>
  <si>
    <t>Hall 7 — Stand X114</t>
  </si>
  <si>
    <t>1 rue Charles Allé 13008 MARSEILLE France</t>
  </si>
  <si>
    <t>contact@vanpalma.com</t>
  </si>
  <si>
    <t>VENDREDI SWIMWEAR</t>
  </si>
  <si>
    <t>https://vendredi-swimwear.fr/</t>
  </si>
  <si>
    <t>Hall 7 — Stand W103</t>
  </si>
  <si>
    <t>ELEOLINE 11 RUETTE AUX LOUPS 69660 COLLONGES-AU-MONT-D'OR France</t>
  </si>
  <si>
    <t>contact@vendredi-swimwear.fr</t>
  </si>
  <si>
    <t>VENTCOUVERT PARIS</t>
  </si>
  <si>
    <t>http://www.ventcouvert.com/</t>
  </si>
  <si>
    <t>Hall 7 — Stand V82</t>
  </si>
  <si>
    <t>VENTCOUVERT Fond de Cour, 109 Bd Beaumarchais, Paris 75003 PARIS France</t>
  </si>
  <si>
    <t>contact@showroomoneoone.com</t>
  </si>
  <si>
    <t>VERDON</t>
  </si>
  <si>
    <t>https://www.verdonasia.com/</t>
  </si>
  <si>
    <t>Hall 5A — Stand B68 - C67</t>
  </si>
  <si>
    <t>(STRAK BV) Solvynsstraat 39a 2018 ANTWERPEN Belgium</t>
  </si>
  <si>
    <t>sales1@verdonasia.com</t>
  </si>
  <si>
    <t>VERRE KOBALT</t>
  </si>
  <si>
    <t>https://www.verrekobalt.com/</t>
  </si>
  <si>
    <t>Hall 5A — Stand K16</t>
  </si>
  <si>
    <t>25a route de la Faiencerie 26160 Poet Laval France</t>
  </si>
  <si>
    <t>VERTER TURRONI</t>
  </si>
  <si>
    <t>https://kalkeriet.com/pages/contact-us</t>
  </si>
  <si>
    <t>Hall 1 — Stand CU17</t>
  </si>
  <si>
    <t>IMPERFETTOLAB via Luciano Lama 32/34 47020 Longiano-(FC) Italy</t>
  </si>
  <si>
    <t>Longiano</t>
  </si>
  <si>
    <t>info@kalkeriet.com</t>
  </si>
  <si>
    <t>VETIVER AROME DE MAISON</t>
  </si>
  <si>
    <t>https://www.vetiver.info/</t>
  </si>
  <si>
    <t>Hall 6 — Stand N41</t>
  </si>
  <si>
    <t>4 Cités de la Mairie 75018 PARIS France</t>
  </si>
  <si>
    <t>jcmada@yahoo.fr</t>
  </si>
  <si>
    <t>VETRERIE DI EMPOLI</t>
  </si>
  <si>
    <t>SRL Via Tacito 6 20137 Milano Italy</t>
  </si>
  <si>
    <t>info@vetreriediempoli.it</t>
  </si>
  <si>
    <t>VIDÉ CREATION</t>
  </si>
  <si>
    <t>https://www.videcreation.com/en/</t>
  </si>
  <si>
    <t>Hall 2 — Stand H14 - I13</t>
  </si>
  <si>
    <t>MULTIFORMES SARL 67, rue de Reuilly 75012 Paris France</t>
  </si>
  <si>
    <t>contact@videcreation.com</t>
  </si>
  <si>
    <t>VISTA ALEGRE</t>
  </si>
  <si>
    <t>https://vistaalegre.com/</t>
  </si>
  <si>
    <t>Hall 1 — Stand D40 - E39</t>
  </si>
  <si>
    <t>Lugar da Vista Alegre Portugal 3830-292 Ílhavo Portugal</t>
  </si>
  <si>
    <t>chiado@vistaalegre.com</t>
  </si>
  <si>
    <t>VIVRE AU SUD</t>
  </si>
  <si>
    <t>https://www.vivreausud.com/</t>
  </si>
  <si>
    <t>Hall 7 — Stand Y74</t>
  </si>
  <si>
    <t>18 Cours Gambetta 83570 Cotignac France</t>
  </si>
  <si>
    <t>VOL.08</t>
  </si>
  <si>
    <t>https://amaliterie.com/</t>
  </si>
  <si>
    <t>Hall 5A — Stand B62</t>
  </si>
  <si>
    <t>SARL AMA LITERIE 165 RUE DES BRUYERES 71200 LE CREUSOT France</t>
  </si>
  <si>
    <t>VWM STUDIO</t>
  </si>
  <si>
    <t>https://vwmstudio.com/contact/</t>
  </si>
  <si>
    <t>Hall 4 — Stand D105</t>
  </si>
  <si>
    <t>VWM AB Stenshult 18 343 93 Älmhult</t>
  </si>
  <si>
    <t>info@vwmstudio.com</t>
  </si>
  <si>
    <t>WATT HANDCRAFTED</t>
  </si>
  <si>
    <t>https://watthandcrafted.de/?srsltid=AfmBOoogm33dX7FKGwcVAZyrbrNSqr8zjNBPs-23Z7z9hJ_L0STeP76p</t>
  </si>
  <si>
    <t>Hall 7 — Stand Z36</t>
  </si>
  <si>
    <t>Tillmannspfädchen 6 Köln 50859 Germany</t>
  </si>
  <si>
    <t>info@watthandcrafted.com</t>
  </si>
  <si>
    <t>WEARABLEARTS / SATOSENI</t>
  </si>
  <si>
    <t>https://online.satoseni.com/</t>
  </si>
  <si>
    <t>Hall 7 — Stand U37</t>
  </si>
  <si>
    <t>SATO-S2 CO., LTD. 1-19-1 Motomachi, 9910053 Sagae Japan</t>
  </si>
  <si>
    <t>onlinestore@satoseni.com</t>
  </si>
  <si>
    <t>WITAYA HANDMADE JEWELRY</t>
  </si>
  <si>
    <t>http://www.witaya.co.th/</t>
  </si>
  <si>
    <t>Hall 7 — Stand X26</t>
  </si>
  <si>
    <t>WITAYA INTERNATIONAL DESIGN CO LTDT 189/31 Siriya, Soi Watchurapho Bang Khen 10220 Bangkok Thailand</t>
  </si>
  <si>
    <t>customerservice@witaya.biz</t>
  </si>
  <si>
    <t>WMG WOHNMANUFACTUR GRÜNBERGER</t>
  </si>
  <si>
    <t>https://www.wohnmanufactur.com/en/</t>
  </si>
  <si>
    <t>Hall 6 — Stand A57</t>
  </si>
  <si>
    <t>WOHNMANUFACTUR GRUNBERGER SRO Hauptstrasse 74 Hauptstrasse 74 82008 Unterhaching Germany</t>
  </si>
  <si>
    <t>WOODEN UNIQUES S.R.O.</t>
  </si>
  <si>
    <t>https://woodenuniques.com/en/</t>
  </si>
  <si>
    <t>Hall 5A — Stand N141</t>
  </si>
  <si>
    <t>Kamýcká 934/81 Buzulucká 108, 267 62 Komárov 16500 Praha Czech Republic</t>
  </si>
  <si>
    <t>veronika@woodenuniques.com</t>
  </si>
  <si>
    <t>WOODENCORNER - ROLLING PINS</t>
  </si>
  <si>
    <t>https://www.woodencorner.com/</t>
  </si>
  <si>
    <t>Hall 6 — Stand G155</t>
  </si>
  <si>
    <t>RAZ DWA TRZY TREND JACEK PADOL Brzozowa 1 80-297 REBIECHOWO Poland</t>
  </si>
  <si>
    <t>jacekpadol@wp.pl</t>
  </si>
  <si>
    <t>WOODWICK</t>
  </si>
  <si>
    <t>https://woodwick.yankeecandle.com/</t>
  </si>
  <si>
    <t>NEWELL BRANDS 420 rue D'etienne D'orves 92700 Colombes France</t>
  </si>
  <si>
    <t>WOUF</t>
  </si>
  <si>
    <t>https://wouf.com/policies/legal-notice</t>
  </si>
  <si>
    <t>Hall 7 — Stand T83</t>
  </si>
  <si>
    <t>WOOUF SL Calle Sancho de Avila 83-89 Planta 4 08018 Barcelona Spain</t>
  </si>
  <si>
    <t>customercare@wouf.com</t>
  </si>
  <si>
    <t>WXY. &amp; MÆGEN</t>
  </si>
  <si>
    <t>http://www.wxystudio.com/</t>
  </si>
  <si>
    <t>Hall 6 — Stand M84 - N83</t>
  </si>
  <si>
    <t>THE ECLECTIC LIFESTYLE COMPANY Unit E Dee View Trade Park CH1 4NP Chester United Kingdom</t>
  </si>
  <si>
    <t>Chester</t>
  </si>
  <si>
    <t>office@wxystudio.com</t>
  </si>
  <si>
    <t>YAMO WALL MATERIALS</t>
  </si>
  <si>
    <t>http://www.yamo-sh.com/epro_cate.asp</t>
  </si>
  <si>
    <t>Hall 2 — Stand M67</t>
  </si>
  <si>
    <t>SHANGHAI YAMO DECORATION MATERIALS CO LTD 2f, Bldg. 4, 666 Songhuang Rd., Xianghuaqiao Industrial Park, Qingpu District, Shanghai Qingpu District, Shanghai 201706 SHANGHAI</t>
  </si>
  <si>
    <t>110789818@qq.com</t>
  </si>
  <si>
    <t>YANKEE CANDLE</t>
  </si>
  <si>
    <t>https://www.yankeecandle.com/</t>
  </si>
  <si>
    <t>Hall 6 — Stand O45</t>
  </si>
  <si>
    <t>info@ankeecandle.fr</t>
  </si>
  <si>
    <t>YLIADES</t>
  </si>
  <si>
    <t>https://www.yliades.com/en</t>
  </si>
  <si>
    <t>Hall 6 — Stand A28 - B27</t>
  </si>
  <si>
    <t>40-45, rue radio Londres 33130 Bègles France</t>
  </si>
  <si>
    <t>info@yliades.fr</t>
  </si>
  <si>
    <t>YOI OUTDOOR FURNITURE</t>
  </si>
  <si>
    <t>https://www.borek.eu/inspiratie/flagship-stores/yoi-oisterwijk</t>
  </si>
  <si>
    <t>store@yoi-oisterwijk.nl</t>
  </si>
  <si>
    <t>YOTHAKA INTERNATIONAL CO., LTD</t>
  </si>
  <si>
    <t>http://www.yothakainternational.com/</t>
  </si>
  <si>
    <t>Hall 2 — Stand L22 - M21</t>
  </si>
  <si>
    <t>YOTHAKA INTERNATIONAL CO.,LTD. 1028/5, RAMA 4 ROAD, THUNGMAHAMEK, SATHORN 10120 BANGKOK Thailand</t>
  </si>
  <si>
    <t>info@yothaka.com</t>
  </si>
  <si>
    <t>ZEN COLLECTIVE - SHANSHAN</t>
  </si>
  <si>
    <t>https://zencollective.com/</t>
  </si>
  <si>
    <t>Hall 7 — Stand U74</t>
  </si>
  <si>
    <t>ZEN COLLECTIVE FRANCE 2–4, rue Yvon Villarceau 75116 PARIS France</t>
  </si>
  <si>
    <t>ZESTY LEMONS CREATIVE LIMITED</t>
  </si>
  <si>
    <t>https://zestylemons.co.uk/?srsltid=AfmBOorIkffrIsRWlv_lPAhEnCFG2L8Ak9IktQsHHkOMXY9MjfU7S-46</t>
  </si>
  <si>
    <t>Hall 6 — Stand L42 - M41</t>
  </si>
  <si>
    <t>1 Hunts Barn, Green Tye SG10 6LD Much Hadham United Kingdom</t>
  </si>
  <si>
    <t>info@zestylemons.co.uk</t>
  </si>
  <si>
    <t>nc</t>
  </si>
  <si>
    <t>circuit busy</t>
  </si>
  <si>
    <t>recep asked for call back</t>
  </si>
  <si>
    <t>The recep picked the call and asked to call back on this number but when I dialled this number no one picked the call 9829061912</t>
  </si>
  <si>
    <t>np</t>
  </si>
  <si>
    <t>not participating this year</t>
  </si>
  <si>
    <t>av</t>
  </si>
  <si>
    <t>person is just shouting and not responding</t>
  </si>
  <si>
    <t>just ringing, no answer</t>
  </si>
  <si>
    <t>call disconnected</t>
  </si>
  <si>
    <t>not connected</t>
  </si>
  <si>
    <t>currently busy</t>
  </si>
  <si>
    <t>not participating this year becoz of war</t>
  </si>
  <si>
    <t>number does not exist ,kindly update the number</t>
  </si>
  <si>
    <t>cb</t>
  </si>
  <si>
    <t>circuit busy, kindly update the number</t>
  </si>
  <si>
    <t>number busy</t>
  </si>
  <si>
    <t>ris@rugsinstyle.com just ringing, no answer</t>
  </si>
  <si>
    <t>number busy info@prestonexdesign.com</t>
  </si>
  <si>
    <t>not accepting any call</t>
  </si>
  <si>
    <t>mail@casegoods.in call forwarded to voicemail</t>
  </si>
  <si>
    <t>number not answering</t>
  </si>
  <si>
    <t>Forwarded to voicemail</t>
  </si>
  <si>
    <t>Still not connected - no other number found</t>
  </si>
  <si>
    <t>DTALE MODERN</t>
  </si>
  <si>
    <t>https://www.dtalemodern.com/contact.html</t>
  </si>
  <si>
    <t>693/1 ITPL, main road, Whitefield, Hoodi Bengaluru</t>
  </si>
  <si>
    <t>Bengaluru</t>
  </si>
  <si>
    <t>help@dtalemodern.com</t>
  </si>
  <si>
    <t>The recep picked the call and asked to call back on this number, but when I dial this number no one picked the call (IVR1) 9074081074 - Anjana , Kindly update the number</t>
  </si>
  <si>
    <t>ud</t>
  </si>
  <si>
    <t>Not answering</t>
  </si>
  <si>
    <t>Currently switched off</t>
  </si>
  <si>
    <t>Still not accepting any call - Kindly update the number</t>
  </si>
  <si>
    <t>forwarded to voicemail</t>
  </si>
  <si>
    <t>Circuit busy</t>
  </si>
  <si>
    <t>ni</t>
  </si>
  <si>
    <t>they will use the same stand of last year</t>
  </si>
  <si>
    <t>recep asked to share details info@annejacqueminsablon.fr</t>
  </si>
  <si>
    <t>just ringing no answer</t>
  </si>
  <si>
    <t>recp refused to transvfer the call , and to give any email contact@drucker.fr</t>
  </si>
  <si>
    <t>no response......</t>
  </si>
  <si>
    <t>not intereted</t>
  </si>
  <si>
    <t>info@kanaobjects.com client asked to share details</t>
  </si>
  <si>
    <t>call forwarded to voicemail</t>
  </si>
  <si>
    <t>they do construction by their own</t>
  </si>
  <si>
    <t>recep transfered the call but no one picked</t>
  </si>
  <si>
    <t>call not picked</t>
  </si>
  <si>
    <t>call not connected</t>
  </si>
  <si>
    <t>recep refused bto transfer the call, just asked to wait to get revert</t>
  </si>
  <si>
    <t>only IVR working call not connected</t>
  </si>
  <si>
    <t>mary@pianezza.it mail sent ,but they have done contract with other company</t>
  </si>
  <si>
    <t>client is busy somewhere</t>
  </si>
  <si>
    <t>number is not answering</t>
  </si>
  <si>
    <t>called many times but call forwarded to voicemail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</si>
</sst>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18" fillId="33" borderId="10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10" xfId="0" applyBorder="1"/>
    <xf numFmtId="0" fontId="20" fillId="0" borderId="10" xfId="0" applyFont="1" applyBorder="1"/>
    <xf numFmtId="15" fontId="0" fillId="0" borderId="10" xfId="0" applyNumberFormat="1" applyBorder="1"/>
    <xf numFmtId="0" fontId="20" fillId="0" borderId="10" xfId="42" applyFont="1" applyBorder="1"/>
    <xf numFmtId="0" fontId="0" fillId="0" borderId="10" xfId="0" applyBorder="1" applyAlignment="1">
      <alignment wrapText="1"/>
    </xf>
    <xf numFmtId="0" fontId="20" fillId="0" borderId="10" xfId="42" applyFont="1" applyBorder="1" applyAlignment="1">
      <alignment wrapText="1"/>
    </xf>
    <xf numFmtId="0" fontId="19" fillId="0" borderId="10" xfId="42" applyBorder="1"/>
    <xf numFmtId="0" fontId="20" fillId="0" borderId="11" xfId="42" applyFont="1" applyFill="1" applyBorder="1"/>
    <xf numFmtId="0" fontId="20" fillId="0" borderId="10" xfId="0" applyFont="1" applyBorder="1" applyAlignment="1">
      <alignment wrapText="1"/>
    </xf>
    <xf numFmtId="0" fontId="20" fillId="0" borderId="10" xfId="42" applyFont="1" applyBorder="1" applyAlignment="1"/>
    <xf numFmtId="3" fontId="0" fillId="0" borderId="10" xfId="0" applyNumberFormat="1" applyBorder="1"/>
    <xf numFmtId="0" fontId="0" fillId="0" borderId="11" xfId="0" applyBorder="1"/>
    <xf numFmtId="0" fontId="19" fillId="0" borderId="0" xfId="42"/>
    <xf numFmtId="0" fontId="20" fillId="0" borderId="0" xfId="42" applyFont="1"/>
    <xf numFmtId="16" fontId="18" fillId="33" borderId="0" xfId="0" applyNumberFormat="1" applyFont="1" applyFill="1"/>
    <xf numFmtId="0" fontId="0" fillId="0" borderId="12" xfId="0" applyBorder="1"/>
    <xf numFmtId="16" fontId="18" fillId="33" borderId="0" xfId="0" applyNumberFormat="1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34.462501388887" createdVersion="6" refreshedVersion="6" minRefreshableVersion="3" recordCount="2257" xr:uid="{835B9D7D-010F-42E6-AB74-913580830BD0}">
  <cacheSource type="worksheet">
    <worksheetSource ref="A1:P2258" sheet="sampleheaderfile"/>
  </cacheSource>
  <cacheFields count="16">
    <cacheField name="phone_no" numFmtId="0">
      <sharedItems containsMixedTypes="1" containsNumber="1" containsInteger="1" minValue="333816726" maxValue="4935181063320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EUROPE"/>
        <s v="NTC"/>
        <s v="FRANCE"/>
        <s v="ITALY"/>
        <s v="SPAIN"/>
        <s v="UK"/>
        <s v="Germany"/>
        <s v="INDIA"/>
        <s v="USA"/>
        <s v="POLAND"/>
        <s v="UAE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57">
  <r>
    <n v="31204636163"/>
    <s v="MAISON&amp;OBJET 2026"/>
    <s v="PARIS, FRANCE"/>
    <s v="&amp;KLEVERING"/>
    <s v="www.kleveringb2b.com"/>
    <s v="Hall 6 — Stand E69"/>
    <m/>
    <m/>
    <m/>
    <m/>
    <m/>
    <m/>
    <s v="WS BV Asterweg 15E 1031 HL Amsterdam Netherlands"/>
    <s v="Amsterdam"/>
    <x v="0"/>
    <s v="Netherlands"/>
  </r>
  <r>
    <n v="212690997818"/>
    <s v="MAISON&amp;OBJET 2026"/>
    <s v="PARIS, FRANCE"/>
    <s v="1001 CANDLES SARL"/>
    <s v="https://1001candles.com/en/"/>
    <s v="Hall 6 — Stand M68"/>
    <m/>
    <m/>
    <m/>
    <m/>
    <m/>
    <m/>
    <s v="Derb Aicha Ben Haimoud - Zi Est - Sidi El Bernoussi 20000 CASABLANCA Morocco"/>
    <s v="CASABLANCA"/>
    <x v="1"/>
    <s v="Morocco"/>
  </r>
  <r>
    <n v="4531500101"/>
    <s v="MAISON&amp;OBJET 2026"/>
    <s v="PARIS, FRANCE"/>
    <s v="101 COPENHAGEN"/>
    <s v="https://101cph.com/"/>
    <s v="Hall 2 — Stand K39"/>
    <m/>
    <m/>
    <m/>
    <m/>
    <m/>
    <m/>
    <s v="Østergade 17, 3rd floor 1100 Copenhagen Denmark"/>
    <s v="Copenhagen"/>
    <x v="1"/>
    <s v="Denmark"/>
  </r>
  <r>
    <n v="33749008049"/>
    <s v="MAISON&amp;OBJET 2026"/>
    <s v="PARIS, FRANCE"/>
    <s v="13DESSERTS"/>
    <s v="https://www.13desserts.fr/conditions-generales-de-vente"/>
    <s v="Hall 1 — Stand E90 - F89"/>
    <m/>
    <m/>
    <m/>
    <m/>
    <m/>
    <m/>
    <s v="13 DESSERTS 97 rue de Bagnolet 75020 PARIS France"/>
    <s v="PARIS"/>
    <x v="2"/>
    <s v="France"/>
  </r>
  <r>
    <n v="33608485935"/>
    <s v="MAISON&amp;OBJET 2026"/>
    <s v="PARIS, FRANCE"/>
    <s v="1831 ART GALLERY"/>
    <s v="https://www.1831artgallery.com/"/>
    <m/>
    <m/>
    <m/>
    <m/>
    <m/>
    <m/>
    <m/>
    <s v="Saint-Germain-des-Prés metro Ligne 4"/>
    <s v="metro"/>
    <x v="2"/>
    <s v="France"/>
  </r>
  <r>
    <s v="Not Having"/>
    <s v="MAISON&amp;OBJET 2026"/>
    <s v="PARIS, FRANCE"/>
    <s v="23 DEGRES"/>
    <s v="https://www.23degrees.eu/"/>
    <s v="Hall 7 — Stand W107"/>
    <m/>
    <m/>
    <m/>
    <m/>
    <m/>
    <m/>
    <s v="930 avenue de la République 59700 Marcq en baroeul France"/>
    <s v="Provence"/>
    <x v="2"/>
    <s v="France"/>
  </r>
  <r>
    <s v="Not Having"/>
    <s v="MAISON&amp;OBJET 2026"/>
    <s v="PARIS, FRANCE"/>
    <s v="24BOTTLES"/>
    <s v="https://24bottles.com/"/>
    <s v="Hall 7 — Stand P50 - Q49"/>
    <m/>
    <m/>
    <m/>
    <m/>
    <m/>
    <m/>
    <s v="SOCIETA' BENEFIT S.R.L. Via Toscanini 9 40055 CASTENASO Italy"/>
    <s v="CASTENASO"/>
    <x v="3"/>
    <s v="Italy"/>
  </r>
  <r>
    <n v="46726012200"/>
    <s v="MAISON&amp;OBJET 2026"/>
    <s v="PARIS, FRANCE"/>
    <s v="2M2 GROUP AB"/>
    <s v="https://2m2.se/"/>
    <s v="Hall 6 — Stand E155"/>
    <m/>
    <m/>
    <m/>
    <m/>
    <m/>
    <m/>
    <s v="2M GROUP Köpmansgatan 23 269 33 BÅSTAD Sweden"/>
    <s v="BÅSTAD"/>
    <x v="0"/>
    <s v="Sweden"/>
  </r>
  <r>
    <n v="31246779879"/>
    <s v="MAISON&amp;OBJET 2026"/>
    <s v="PARIS, FRANCE"/>
    <s v="4 SEASONS OUTDOOR"/>
    <s v="https://www.4seasonsoutdoor.com/"/>
    <s v="Hall 3 — Stand B105"/>
    <m/>
    <m/>
    <m/>
    <m/>
    <m/>
    <m/>
    <s v="Hadrianussingel 29 6642 AH Beuningen Netherlands"/>
    <s v="Beuningen"/>
    <x v="0"/>
    <s v="Netherlands"/>
  </r>
  <r>
    <n v="33130246858"/>
    <s v="MAISON&amp;OBJET 2026"/>
    <s v="PARIS, FRANCE"/>
    <s v="6IXTES"/>
    <s v="http://www.6ixtes.com/"/>
    <s v="Hall 2 — Stand K96"/>
    <m/>
    <m/>
    <m/>
    <m/>
    <m/>
    <m/>
    <s v="TRINITY SWITCHES 1 rue Lamartine 78000 VERSAILLES France"/>
    <s v="Provence"/>
    <x v="2"/>
    <s v="France"/>
  </r>
  <r>
    <n v="302105059441"/>
    <s v="MAISON&amp;OBJET 2026"/>
    <s v="PARIS, FRANCE"/>
    <s v="7PM LEATHER JEWELS"/>
    <s v="https://7pm.gr/"/>
    <s v="Hall 5A — Stand G40"/>
    <m/>
    <m/>
    <m/>
    <m/>
    <m/>
    <m/>
    <s v="Prevezis 79 13123 ATHENS Greece"/>
    <s v="phone_no"/>
    <x v="0"/>
    <s v="Greece"/>
  </r>
  <r>
    <n v="34633969846"/>
    <s v="MAISON&amp;OBJET 2026"/>
    <s v="PARIS, FRANCE"/>
    <s v="A FAN OF"/>
    <s v="http://www.afanof.eu/"/>
    <s v="Hall 7 — Stand M38"/>
    <m/>
    <m/>
    <m/>
    <m/>
    <m/>
    <m/>
    <s v="Carrer Bonavista 16 Local 08012 Barcelona Spain"/>
    <s v="Barcelona"/>
    <x v="4"/>
    <s v="Spain"/>
  </r>
  <r>
    <n v="468800088"/>
    <s v="MAISON&amp;OBJET 2026"/>
    <s v="PARIS, FRANCE"/>
    <s v="A WORLD OF CRAFT"/>
    <s v="https://www.aworldofcraft.se/en/"/>
    <s v="Hall 6 — Stand M98"/>
    <m/>
    <m/>
    <m/>
    <m/>
    <m/>
    <m/>
    <s v="Lagerlöfsgatan 6 112 60 STOCKHOLM Sweden"/>
    <s v="phone_no"/>
    <x v="0"/>
    <s v="Sweden"/>
  </r>
  <r>
    <n v="33672205701"/>
    <s v="MAISON&amp;OBJET 2026"/>
    <s v="PARIS, FRANCE"/>
    <s v="A&amp;O - VITRAUX HONFLEUR"/>
    <s v="https://vitraux-honfleur.com/"/>
    <s v="Hall 5A — Stand F25"/>
    <m/>
    <m/>
    <m/>
    <m/>
    <m/>
    <m/>
    <s v="L'AMANDE ET L'OBSIDIENNE rue Jean Lepeudry rue Jean Lepeudry 14600 HONFLEUR France"/>
    <s v="Marseille"/>
    <x v="2"/>
    <s v="France"/>
  </r>
  <r>
    <n v="864009920927"/>
    <s v="MAISON&amp;OBJET 2026"/>
    <s v="PARIS, FRANCE"/>
    <s v="A2STONE"/>
    <s v="https://www.a2stone.com/"/>
    <s v="Hall 2 — Stand L14 - M13"/>
    <m/>
    <m/>
    <m/>
    <m/>
    <m/>
    <m/>
    <s v="SHENZHEN A2S INDUSTRIAL DESIGN CO. LTD No. 89 Jiaoping Road, Keyuan Industrial Area,tangxia Town, Dongguan City, Guangdong Province, China. 518000 Shenzhen"/>
    <s v="China"/>
    <x v="1"/>
    <s v="China"/>
  </r>
  <r>
    <n v="390415760890"/>
    <s v="MAISON&amp;OBJET 2026"/>
    <s v="PARIS, FRANCE"/>
    <s v="ABHIKA"/>
    <s v="https://abhika.com/"/>
    <s v="Hall 5A — Stand D54 - E53"/>
    <m/>
    <m/>
    <m/>
    <m/>
    <m/>
    <m/>
    <s v="AGO SRL Via Newton, 1 30036 Santa Maria di Sala Italy"/>
    <s v="Sala"/>
    <x v="3"/>
    <s v="Italy"/>
  </r>
  <r>
    <n v="33616777317"/>
    <s v="MAISON&amp;OBJET 2026"/>
    <s v="PARIS, FRANCE"/>
    <s v="ABINGPLUS"/>
    <s v="https://www.abing-catalog.com/"/>
    <s v="Hall 7 — Stand O37"/>
    <m/>
    <m/>
    <m/>
    <m/>
    <m/>
    <m/>
    <s v="SARL 26 rue des Jardins Saint-Paul 75004 Paris France"/>
    <s v="PARIS"/>
    <x v="2"/>
    <s v="France"/>
  </r>
  <r>
    <n v="3253776700"/>
    <s v="MAISON&amp;OBJET 2026"/>
    <s v="PARIS, FRANCE"/>
    <s v="ABLO BLOMMAERT"/>
    <s v="https://www.ablo.be/"/>
    <s v="Hall 5A — Stand A38 - B37"/>
    <m/>
    <m/>
    <m/>
    <m/>
    <m/>
    <m/>
    <s v="NV Wijngaardveld 19 9300 Aalst Belgium"/>
    <s v="Aalst"/>
    <x v="0"/>
    <s v="Belgium"/>
  </r>
  <r>
    <n v="33169482572"/>
    <s v="MAISON&amp;OBJET 2026"/>
    <s v="PARIS, FRANCE"/>
    <s v="ABRAHAM SCULPTEUR PARIS"/>
    <s v="https://antiquaire-parisien.fr/estimations-antiquites-paris/specialite/sculptures?gad_source=1&amp;gad_campaignid=21840883434&amp;gbraid=0AAAAADpcLAxCD3Xx4j9XWuI1VGHcftZcp&amp;gclid=EAIaIQobChMI8tbt4o-ckwMVCxKDAx1plQ39EAAYBCAAEgKc8PD_BwE"/>
    <s v="Hall 5A — Stand G50"/>
    <m/>
    <m/>
    <m/>
    <m/>
    <m/>
    <m/>
    <s v="3, allée du Bois Benoist 91370 Verrières-le-Buisson France"/>
    <s v="Marseille"/>
    <x v="2"/>
    <s v="France"/>
  </r>
  <r>
    <n v="33175438007"/>
    <s v="MAISON&amp;OBJET 2026"/>
    <s v="PARIS, FRANCE"/>
    <s v="ACCENT ROUGE"/>
    <s v="https://www.accent-rouge.com/"/>
    <m/>
    <m/>
    <m/>
    <m/>
    <m/>
    <m/>
    <m/>
    <s v="Sentier metro Ligne 3"/>
    <s v="metro"/>
    <x v="2"/>
    <s v="France"/>
  </r>
  <r>
    <n v="351252301900"/>
    <s v="MAISON&amp;OBJET 2026"/>
    <s v="PARIS, FRANCE"/>
    <s v="ACL - A CIMENTEIRA DO LOURO"/>
    <s v="https://aclweb.pt/en"/>
    <s v="Hall 2 — Stand N68 - O67"/>
    <m/>
    <m/>
    <m/>
    <m/>
    <m/>
    <m/>
    <s v="S.A. Rua Padre Domingos J. Pereira Nº1284 4760-563 V.N. Famalicão Portugal"/>
    <s v="Famalicão"/>
    <x v="1"/>
    <s v="Portugal"/>
  </r>
  <r>
    <n v="390499910777"/>
    <s v="MAISON&amp;OBJET 2026"/>
    <s v="PARIS, FRANCE"/>
    <s v="ACQUARIODUE"/>
    <s v="https://en.acquariodue.com/"/>
    <s v="Hall 2 — Stand O60"/>
    <m/>
    <m/>
    <m/>
    <m/>
    <m/>
    <m/>
    <s v="ACQUARIO SRL Via Primo Maggio 33 35030 BASTIA DI ROVOLON Italy"/>
    <s v="ROVOLON"/>
    <x v="3"/>
    <s v="Italy"/>
  </r>
  <r>
    <n v="33640972343"/>
    <s v="MAISON&amp;OBJET 2026"/>
    <s v="PARIS, FRANCE"/>
    <s v="ADAOZAN"/>
    <s v="https://www.adaozan-jewelry.com/"/>
    <s v="Hall 2 — Stand N73"/>
    <m/>
    <m/>
    <m/>
    <m/>
    <m/>
    <m/>
    <s v="ADAOZAÑ 4 rue de Quimper 29300 QUIMPERLE France"/>
    <s v="Bois"/>
    <x v="2"/>
    <s v="France"/>
  </r>
  <r>
    <n v="441289210062"/>
    <s v="MAISON&amp;OBJET 2026"/>
    <s v="PARIS, FRANCE"/>
    <s v="ADDISON ROSS"/>
    <s v="https://www.addisonross.com/en-as?srsltid=AfmBOoq2t5Is5KXWi3fWhCDKZOwX9BY9tFBTQDPBW6_dw-qCxKliUbLq"/>
    <s v="Hall 6 — Stand I112"/>
    <m/>
    <m/>
    <m/>
    <m/>
    <m/>
    <m/>
    <s v="LTD Berwick Road Wooler Ind Estate Northumberland Northumberland NE71 6AH Wooler United Kingdom"/>
    <s v="Wooler"/>
    <x v="5"/>
    <s v="UK"/>
  </r>
  <r>
    <n v="33650421356"/>
    <s v="MAISON&amp;OBJET 2026"/>
    <s v="PARIS, FRANCE"/>
    <s v="ADÈLE COLLECTIONS"/>
    <s v="https://www.adele-collections.com/"/>
    <m/>
    <m/>
    <m/>
    <m/>
    <m/>
    <m/>
    <m/>
    <s v="Bonne Nouvelle metro Ligne 8"/>
    <s v="metro"/>
    <x v="2"/>
    <s v="France"/>
  </r>
  <r>
    <n v="3905321717526"/>
    <s v="MAISON&amp;OBJET 2026"/>
    <s v="PARIS, FRANCE"/>
    <s v="ADJ STYLE"/>
    <s v="adjstyle.eu"/>
    <s v="Hall 4 — Stand C98"/>
    <m/>
    <m/>
    <m/>
    <m/>
    <m/>
    <m/>
    <s v="Strada Rosa, 11/b 44015 PORTOMAGGIORE ( FERRARA) Italy"/>
    <s v="FERRARA"/>
    <x v="3"/>
    <s v="Italy"/>
  </r>
  <r>
    <s v="Not Having"/>
    <s v="MAISON&amp;OBJET 2026"/>
    <s v="PARIS, FRANCE"/>
    <s v="ADRET"/>
    <s v="https://adretsoftware.com/"/>
    <m/>
    <m/>
    <m/>
    <m/>
    <m/>
    <m/>
    <m/>
    <s v="Saint-Germain-des-Prés metro Ligne 4"/>
    <s v="metro"/>
    <x v="2"/>
    <s v="France"/>
  </r>
  <r>
    <n v="33659738752"/>
    <s v="MAISON&amp;OBJET 2026"/>
    <s v="PARIS, FRANCE"/>
    <s v="ADRIANA LAU"/>
    <s v="https://adrianalaubijoux.ultra-book.com/"/>
    <s v="Hall 5A — Stand G7"/>
    <m/>
    <m/>
    <m/>
    <m/>
    <m/>
    <m/>
    <s v="19 rue de la République 13500 Martigues France"/>
    <s v="Provence"/>
    <x v="2"/>
    <s v="France"/>
  </r>
  <r>
    <n v="306944616095"/>
    <s v="MAISON&amp;OBJET 2026"/>
    <s v="PARIS, FRANCE"/>
    <s v="AELIA ANNA"/>
    <s v="https://aeliatowel.com/"/>
    <s v="Hall 7 — Stand X80"/>
    <m/>
    <m/>
    <m/>
    <m/>
    <m/>
    <m/>
    <s v="LAERTOU 22 57001 THESSALONIKI Greece"/>
    <s v="THESSALONIKI"/>
    <x v="0"/>
    <s v="Greece"/>
  </r>
  <r>
    <n v="306938412533"/>
    <s v="MAISON&amp;OBJET 2026"/>
    <s v="PARIS, FRANCE"/>
    <s v="AEOLIS"/>
    <s v="https://www.aeolisskincare.com/contact/"/>
    <s v="Hall 6 — Stand N72"/>
    <m/>
    <m/>
    <m/>
    <m/>
    <m/>
    <m/>
    <s v="Patriarchou Ioakim 7 12132 ATHINA Greece"/>
    <s v="ATHINA"/>
    <x v="0"/>
    <s v="Greece"/>
  </r>
  <r>
    <n v="4647915555"/>
    <s v="MAISON&amp;OBJET 2026"/>
    <s v="PARIS, FRANCE"/>
    <s v="AFFARI OF SWEDEN"/>
    <s v="https://b2b.affariofsweden.com/EN/"/>
    <s v="Hall 6 — Stand C101 - B102"/>
    <m/>
    <m/>
    <m/>
    <m/>
    <m/>
    <m/>
    <s v="AB Hallarydsvägen 56A Hallarydsvägen 56a 285 39 Markaryd Sweden"/>
    <s v="Markaryd"/>
    <x v="0"/>
    <s v="Sweden"/>
  </r>
  <r>
    <n v="902125182451"/>
    <s v="MAISON&amp;OBJET 2026"/>
    <s v="PARIS, FRANCE"/>
    <s v="AGACAN CARPETS"/>
    <s v="https://www.turkishrugs.org/en/company/agacan-94"/>
    <s v="Hall 5A — Stand M146 - N145"/>
    <m/>
    <m/>
    <m/>
    <m/>
    <m/>
    <m/>
    <s v="AGACAN HALI KILIM TERS TURZ Tasdirek Gesme Sk Tasdirek Gesme Sk 34126 ISTAMBUL Türkiye"/>
    <s v="ISTAMBUL"/>
    <x v="1"/>
    <s v="Turkey"/>
  </r>
  <r>
    <n v="302103646621"/>
    <s v="MAISON&amp;OBJET 2026"/>
    <s v="PARIS, FRANCE"/>
    <s v="AGAPIS JEWELLERY"/>
    <s v="https://agapisjewellery.com/"/>
    <s v="Hall 5A — Stand F5"/>
    <m/>
    <m/>
    <m/>
    <m/>
    <m/>
    <m/>
    <s v="Pindarou 38 10673 Athens Greece"/>
    <s v="Athens"/>
    <x v="0"/>
    <s v="Greece"/>
  </r>
  <r>
    <n v="33951662681"/>
    <s v="MAISON&amp;OBJET 2026"/>
    <s v="PARIS, FRANCE"/>
    <s v="AGLAÉ BOUGIE"/>
    <s v="https://aglaebougie.com/en"/>
    <s v="Hall 6 — Stand L45"/>
    <m/>
    <m/>
    <m/>
    <m/>
    <m/>
    <m/>
    <s v="12 rue de la ferté 17000 La Rochelle France"/>
    <s v="Rochelle"/>
    <x v="2"/>
    <s v="France"/>
  </r>
  <r>
    <n v="33662675424"/>
    <s v="MAISON&amp;OBJET 2026"/>
    <s v="PARIS, FRANCE"/>
    <s v="AGNÈS K. SCULPTURE SUR BOIS"/>
    <s v="http://agnes-k.com/"/>
    <s v="Hall 5A — Stand J21"/>
    <m/>
    <m/>
    <m/>
    <m/>
    <m/>
    <m/>
    <s v="AGNÈS KLEFSTAD 611 chemin de St Hilaire 13320 bouc bel air France"/>
    <s v="Cedex"/>
    <x v="2"/>
    <s v="France"/>
  </r>
  <r>
    <n v="33228110101"/>
    <s v="MAISON&amp;OBJET 2026"/>
    <s v="PARIS, FRANCE"/>
    <s v="AIGREDOUX"/>
    <s v="https://www.aigredoux.fr/"/>
    <s v="Hall 6 — Stand G37"/>
    <m/>
    <m/>
    <m/>
    <m/>
    <m/>
    <m/>
    <s v="SAS Parc du Clousis 2, rue des Barrons 85160 Saint-Jean-de-Monts France"/>
    <s v="Marseille"/>
    <x v="2"/>
    <s v="France"/>
  </r>
  <r>
    <n v="33558719820"/>
    <s v="MAISON&amp;OBJET 2026"/>
    <s v="PARIS, FRANCE"/>
    <s v="AIRBORNE"/>
    <s v="https://www.3d-catalogue.lefrenchdesign.org/product/chaise-h/"/>
    <s v="Hall 3 — Stand E14 - F13"/>
    <m/>
    <m/>
    <m/>
    <m/>
    <m/>
    <m/>
    <s v="222 impasse de Peyran 40800 Aire-sur-Adour France"/>
    <s v="Bois"/>
    <x v="2"/>
    <s v="France"/>
  </r>
  <r>
    <s v="Not Having"/>
    <s v="MAISON&amp;OBJET 2026"/>
    <s v="PARIS, FRANCE"/>
    <s v="AKANE KUBO"/>
    <s v="https://en.akanekubo.com/"/>
    <s v="Hall 6 — Stand P94"/>
    <m/>
    <m/>
    <m/>
    <m/>
    <m/>
    <m/>
    <s v="------ 75019 PARIS France"/>
    <s v="PARIS"/>
    <x v="2"/>
    <s v="France"/>
  </r>
  <r>
    <n v="39058842213"/>
    <s v="MAISON&amp;OBJET 2026"/>
    <s v="PARIS, FRANCE"/>
    <s v="ALABASTRI DUCCESCHI EXPORT SRL"/>
    <s v="http://www.alabastriducceschisrl.com/"/>
    <s v="Hall 4 — Stand C64"/>
    <m/>
    <m/>
    <m/>
    <m/>
    <m/>
    <m/>
    <s v="Zona Industriale Loc.san Quirico Snc 56048 VOLTERRA Italy"/>
    <s v="VOLTERRA"/>
    <x v="3"/>
    <s v="Italy"/>
  </r>
  <r>
    <s v="Not Having"/>
    <s v="MAISON&amp;OBJET 2026"/>
    <s v="PARIS, FRANCE"/>
    <s v="ALAIN SAINT-JOANIS"/>
    <s v="http://www.alain-saint-joanis.com/"/>
    <s v="Hall 1 — Stand B39"/>
    <m/>
    <m/>
    <m/>
    <m/>
    <m/>
    <m/>
    <s v="ALAIN SAINT JOANIS SARL 2, rue du 11 Novembre 63650 La-Monnerie France"/>
    <s v="phone_no"/>
    <x v="2"/>
    <s v="France"/>
  </r>
  <r>
    <n v="33781481184"/>
    <s v="MAISON&amp;OBJET 2026"/>
    <s v="PARIS, FRANCE"/>
    <s v="ALE CASANOVAS LUMINAIRES"/>
    <s v="https://www.alecasanovas.com/"/>
    <s v="Hall 5A — Stand H10"/>
    <m/>
    <m/>
    <m/>
    <m/>
    <m/>
    <m/>
    <s v="7, rue Paul Bert 89130 Toucy France"/>
    <s v="Marne"/>
    <x v="2"/>
    <s v="France"/>
  </r>
  <r>
    <n v="34674968576"/>
    <s v="MAISON&amp;OBJET 2026"/>
    <s v="PARIS, FRANCE"/>
    <s v="ALECOOK"/>
    <s v="https://www.alecook.com/"/>
    <s v="Hall 5A — Stand H134"/>
    <m/>
    <m/>
    <m/>
    <m/>
    <m/>
    <m/>
    <s v="WORLD, S.L Carretera S/n 49192 VALCABADO Spain"/>
    <s v="VALCABADO"/>
    <x v="4"/>
    <s v="Spain"/>
  </r>
  <r>
    <n v="33238708896"/>
    <s v="MAISON&amp;OBJET 2026"/>
    <s v="PARIS, FRANCE"/>
    <s v="ALECTO"/>
    <m/>
    <s v="Hall 6 — Stand A143"/>
    <m/>
    <m/>
    <m/>
    <m/>
    <m/>
    <m/>
    <s v="SA 13, rue des Sablons POLE 45 45140 Ormes France"/>
    <s v="Bois"/>
    <x v="2"/>
    <s v="France"/>
  </r>
  <r>
    <n v="3903474236644"/>
    <s v="MAISON&amp;OBJET 2026"/>
    <s v="PARIS, FRANCE"/>
    <s v="ALESSIO MORAS CERAMICS"/>
    <s v="https://www.alessiomoras.com/"/>
    <s v="Hall 5A — Stand H46"/>
    <m/>
    <m/>
    <m/>
    <m/>
    <m/>
    <m/>
    <s v="LABORATORIO DI CERAMICA DI ALESSIO MORAS Via Torriccelli, 5/a 40 33080 Porcia Italy"/>
    <s v="Porcia"/>
    <x v="3"/>
    <s v="Italy"/>
  </r>
  <r>
    <n v="33615768690"/>
    <s v="MAISON&amp;OBJET 2026"/>
    <s v="PARIS, FRANCE"/>
    <s v="ALEX HACKETT"/>
    <s v="https://www.alexhackett.net/"/>
    <s v="Hall 5A — Stand H30"/>
    <m/>
    <m/>
    <m/>
    <m/>
    <m/>
    <m/>
    <s v="SASU Ferme de Fontmagne Avenue de Sommières 34160 CASTRIES France"/>
    <s v="NANTES"/>
    <x v="2"/>
    <s v="France"/>
  </r>
  <r>
    <n v="390553024563"/>
    <s v="MAISON&amp;OBJET 2026"/>
    <s v="PARIS, FRANCE"/>
    <s v="ALEX MAX"/>
    <s v="https://www.alexmax.net/"/>
    <s v="Hall 7 — Stand Z54"/>
    <m/>
    <m/>
    <m/>
    <m/>
    <m/>
    <m/>
    <s v="ALEX GROUP SRL Via Tevere 100/6 50019 SESTO FIORENTINO - FIRENZE Italy"/>
    <s v="FIRENZE"/>
    <x v="3"/>
    <s v="Italy"/>
  </r>
  <r>
    <n v="33143465573"/>
    <s v="MAISON&amp;OBJET 2026"/>
    <s v="PARIS, FRANCE"/>
    <s v="ALEX+SVET"/>
    <s v="https://alex-svet-jewelry.shop/"/>
    <s v="Hall 5A — Stand F9"/>
    <m/>
    <m/>
    <m/>
    <m/>
    <m/>
    <m/>
    <s v="21, rue de Cotte 75012 Paris France"/>
    <s v="Paris"/>
    <x v="2"/>
    <s v="France"/>
  </r>
  <r>
    <n v="494042107423"/>
    <s v="MAISON&amp;OBJET 2026"/>
    <s v="PARIS, FRANCE"/>
    <s v="ALEXA LIXFELD"/>
    <s v="https://www.alexalixfeld.com"/>
    <s v="Hall 1 — Stand F98"/>
    <m/>
    <m/>
    <m/>
    <m/>
    <m/>
    <m/>
    <s v="Meldorfer Str. 6 20251 Hamburg Germany"/>
    <s v="Hamburg"/>
    <x v="6"/>
    <s v="Germany"/>
  </r>
  <r>
    <s v="Not Having"/>
    <s v="MAISON&amp;OBJET 2026"/>
    <s v="PARIS, FRANCE"/>
    <s v="ALEXANDRA TSOUKALA"/>
    <s v="https://www.alexandratsoukala.gr/?srsltid=AfmBOoqUYfQWLAPA8ZnW7YFMjGITvuPElUtFKpYykCDrygq4MLF7h5YC"/>
    <s v="Hall 7 — Stand U38"/>
    <m/>
    <m/>
    <m/>
    <m/>
    <m/>
    <m/>
    <s v="MINIMUM A &amp; N TSOUKALA PC 202, Pireos Street 5, Smirnis - 1st floor 17778 ATHENS Greece"/>
    <s v="phone_no"/>
    <x v="0"/>
    <s v="Greece"/>
  </r>
  <r>
    <s v="Not Having"/>
    <s v="MAISON&amp;OBJET 2026"/>
    <s v="PARIS, FRANCE"/>
    <s v="ALEXANDRE DOUCET"/>
    <s v="https://www.alexandredoucet.fr/"/>
    <s v="Hall 5A — Stand i11"/>
    <m/>
    <m/>
    <m/>
    <m/>
    <m/>
    <m/>
    <s v="INSTRUMANDINGUE 4 Hamel Lelegard 50410 Percy en Normandie France"/>
    <s v="Cedex"/>
    <x v="2"/>
    <s v="France"/>
  </r>
  <r>
    <n v="390415230768"/>
    <s v="MAISON&amp;OBJET 2026"/>
    <s v="PARIS, FRANCE"/>
    <s v="ALFIER GLASSTUDIO"/>
    <s v="https://www.alfierglasstudio.com/en/"/>
    <s v="Hall 5A — Stand D95"/>
    <m/>
    <m/>
    <m/>
    <m/>
    <m/>
    <m/>
    <s v="Via Monte Berico 22/c 30020 MARCON Italy"/>
    <s v="phone_no"/>
    <x v="3"/>
    <s v="Italy"/>
  </r>
  <r>
    <n v="34916407140"/>
    <s v="MAISON&amp;OBJET 2026"/>
    <s v="PARIS, FRANCE"/>
    <s v="ALFOMBRAS PEÑA"/>
    <s v="https://www.alfombraspena.com/"/>
    <s v="Hall 2 — Stand K88 - K84"/>
    <m/>
    <m/>
    <m/>
    <m/>
    <m/>
    <m/>
    <s v="ALFOMBRAS PENA Calle Londres, 27 A, 11 28230 Las Rozas de Madrid Spain"/>
    <s v="Madrid"/>
    <x v="4"/>
    <s v="Spain"/>
  </r>
  <r>
    <n v="33614070411"/>
    <s v="MAISON&amp;OBJET 2026"/>
    <s v="PARIS, FRANCE"/>
    <s v="ALFONZ"/>
    <s v="https://www.alfonz.fr/"/>
    <s v="Hall 5A — Stand N70"/>
    <m/>
    <m/>
    <m/>
    <m/>
    <m/>
    <m/>
    <s v="SAS 18, avenue de Castres 81210 Roquecourbe France"/>
    <s v="Herblain"/>
    <x v="2"/>
    <s v="France"/>
  </r>
  <r>
    <s v="Not Having"/>
    <s v="MAISON&amp;OBJET 2026"/>
    <s v="PARIS, FRANCE"/>
    <s v="ALIBABETTE EDITIONS"/>
    <s v="https://alibabette-editions.com/en/"/>
    <s v="Hall 7 — Stand L58"/>
    <m/>
    <m/>
    <m/>
    <m/>
    <m/>
    <m/>
    <s v="SAS 19quater, avenue du Général de Gaulle 78110 Le Vésinet France"/>
    <s v="d'or"/>
    <x v="2"/>
    <s v="France"/>
  </r>
  <r>
    <n v="390542641968"/>
    <s v="MAISON&amp;OBJET 2026"/>
    <s v="PARIS, FRANCE"/>
    <s v="ALL ORIGINE"/>
    <s v="https://www.allorigine.it/"/>
    <s v="Hall 5A — Stand Q64"/>
    <m/>
    <m/>
    <m/>
    <m/>
    <m/>
    <m/>
    <s v="ALL'ORIGINE SRL Via Roberto Vighi, 32 40026 Imola Italy"/>
    <s v="Imola"/>
    <x v="3"/>
    <s v="Italy"/>
  </r>
  <r>
    <s v="Not Having"/>
    <s v="MAISON&amp;OBJET 2026"/>
    <s v="PARIS, FRANCE"/>
    <s v="ALL THE LUCK IN THE WORLD"/>
    <s v="https://www.alltheluckintheworld.nl/en/?srsltid=AfmBOopi8opKMC43OCuXx9FNGXkH6KLir_kdZbZoaYQufKjKmn_8Fza1"/>
    <s v="Hall 6 — Stand O112"/>
    <m/>
    <m/>
    <m/>
    <m/>
    <m/>
    <m/>
    <s v="Linneausstraat 20 h 1092 ck Amsterdam Netherlands"/>
    <s v="Amsterdam"/>
    <x v="0"/>
    <s v="Netherlands"/>
  </r>
  <r>
    <n v="33612345678"/>
    <s v="MAISON&amp;OBJET 2026"/>
    <s v="PARIS, FRANCE"/>
    <s v="ALL THE WAYS TO SAY"/>
    <s v="https://allthewaystosay.com/?srsltid=AfmBOorYCzVn3754Ctg6eYJyJCvXFXy6g8mrZ8fywtx2OONpmSLMjXXw"/>
    <s v="Hall 7 — Stand J29"/>
    <m/>
    <m/>
    <m/>
    <m/>
    <m/>
    <m/>
    <s v="425 Route de Berre 6 rue du Carreau de la Mine 13090 Aix-en-Provence France"/>
    <s v="Provence"/>
    <x v="2"/>
    <s v="France"/>
  </r>
  <r>
    <n v="39031398611"/>
    <s v="MAISON&amp;OBJET 2026"/>
    <s v="PARIS, FRANCE"/>
    <s v="ALONPI LIFESTYLE CASHMERE"/>
    <s v="https://alonpi.com/"/>
    <s v="Hall 1 — Stand F34 - H33"/>
    <m/>
    <m/>
    <m/>
    <m/>
    <m/>
    <m/>
    <s v="ACHILLE PINTO SPA VIA ROMA 9 Via Roma 9 22070 CASNATE (COMO) Italy"/>
    <s v="COMO"/>
    <x v="3"/>
    <s v="Italy"/>
  </r>
  <r>
    <s v="Not Having"/>
    <s v="MAISON&amp;OBJET 2026"/>
    <s v="PARIS, FRANCE"/>
    <s v="ALPAKA"/>
    <s v="https://alpakagear.com/?srsltid=AfmBOoo2indt2dMBqawIodcn4x7GjxFIO_iSV7J7UWM18NmfuvXTkT7d"/>
    <s v="Hall 5A — Stand B60"/>
    <m/>
    <m/>
    <m/>
    <m/>
    <m/>
    <m/>
    <s v="DECORETER OU Levkoi 6 Levkoi 6 74001 Viimsi-Harju Estonia"/>
    <s v="FIRENZE"/>
    <x v="1"/>
    <s v="Estonia"/>
  </r>
  <r>
    <n v="33674695403"/>
    <s v="MAISON&amp;OBJET 2026"/>
    <s v="PARIS, FRANCE"/>
    <s v="ALTIN CHEZ CØR STUDIO"/>
    <s v="lalunegalerie.fr"/>
    <m/>
    <m/>
    <m/>
    <m/>
    <m/>
    <m/>
    <m/>
    <s v="Bastille metro Ligne 1 metro Ligne 5 metro Ligne 8"/>
    <s v="metro"/>
    <x v="2"/>
    <s v="France"/>
  </r>
  <r>
    <n v="33671976006"/>
    <s v="MAISON&amp;OBJET 2026"/>
    <s v="PARIS, FRANCE"/>
    <s v="ALUVY"/>
    <s v="https://aluvy-design.com/en?srsltid=AfmBOooDK38MRsbSKLGMxVG1DkviWT-efabtaowExgaiv5i7YWmQTKOi"/>
    <s v="Hall 3 — Stand D60"/>
    <m/>
    <m/>
    <m/>
    <m/>
    <m/>
    <m/>
    <s v="ALUSPIRIT SAS 231 chemin de Tènement 38260 PORTE-DES-BONNEVAUX France"/>
    <s v="LAURAGAIS"/>
    <x v="2"/>
    <s v="France"/>
  </r>
  <r>
    <s v="Not Having"/>
    <s v="MAISON&amp;OBJET 2026"/>
    <s v="PARIS, FRANCE"/>
    <s v="AMABRO"/>
    <s v="https://www.amabro.com/en/top.php"/>
    <s v="Hall 6 — Stand K121"/>
    <m/>
    <m/>
    <m/>
    <m/>
    <m/>
    <m/>
    <s v="MURAKAMI ART CO.,LTD. 1-4-4 Nakameguro,meguro-ku 153-0061 Tokyo Japan"/>
    <s v="Tokyo"/>
    <x v="1"/>
    <s v="Japan"/>
  </r>
  <r>
    <s v="Not Having"/>
    <s v="MAISON&amp;OBJET 2026"/>
    <s v="PARIS, FRANCE"/>
    <s v="AMADEUS"/>
    <s v="https://amadeus.com/en"/>
    <s v="Hall 6 — Stand C16 - D15"/>
    <m/>
    <m/>
    <m/>
    <m/>
    <m/>
    <m/>
    <s v="GROUPE BASTIDE 1880 530 ROUTE DE SAINT HILAIRE Cs 80256 30360 Vezenobres France"/>
    <s v="Vezenobres"/>
    <x v="2"/>
    <s v="France"/>
  </r>
  <r>
    <s v="Not Having"/>
    <s v="MAISON&amp;OBJET 2026"/>
    <s v="PARIS, FRANCE"/>
    <s v="AMADEUS LES PETITS"/>
    <m/>
    <s v="Hall 6 — Stand B16 - C15"/>
    <m/>
    <m/>
    <m/>
    <m/>
    <m/>
    <m/>
    <s v="CADES DESIGN 4 rue du Grand Ruage Cs 80256 59493 Villeneuve d'Ascq France"/>
    <s v="Cedex"/>
    <x v="2"/>
    <s v="France"/>
  </r>
  <r>
    <n v="351253533859"/>
    <s v="MAISON&amp;OBJET 2026"/>
    <s v="PARIS, FRANCE"/>
    <s v="AMALIA HOME COLLECTION"/>
    <s v="https://store.amaliahomecollection.com/en/pages/terms-conditions"/>
    <s v="Hall 6 — Stand G16 - H15"/>
    <m/>
    <m/>
    <m/>
    <m/>
    <m/>
    <m/>
    <s v="Rua Monte de Cima 314, Gondar 4835-606 Guimarães Portugal"/>
    <s v="Guimarães"/>
    <x v="1"/>
    <s v="Portugal"/>
  </r>
  <r>
    <n v="33601923401"/>
    <s v="MAISON&amp;OBJET 2026"/>
    <s v="PARIS, FRANCE"/>
    <s v="AMICA FELT EUROPE"/>
    <s v="http://www.amicafelteurope.eu"/>
    <s v="Hall 6 — Stand J131"/>
    <m/>
    <m/>
    <m/>
    <m/>
    <m/>
    <m/>
    <s v="Prae Charles Cros, 2 Chemindu Languedoc 11300 Pieusse France"/>
    <s v="Saverne"/>
    <x v="2"/>
    <s v="France"/>
  </r>
  <r>
    <n v="3906465956796"/>
    <s v="MAISON&amp;OBJET 2026"/>
    <s v="PARIS, FRANCE"/>
    <s v="AMINI"/>
    <s v="https://www.amini.ai/"/>
    <m/>
    <m/>
    <m/>
    <m/>
    <m/>
    <m/>
    <m/>
    <s v="Saint-Germain-des-Prés metro Ligne 4"/>
    <s v="metro"/>
    <x v="3"/>
    <s v="Italy"/>
  </r>
  <r>
    <n v="66868984635"/>
    <s v="MAISON&amp;OBJET 2026"/>
    <s v="PARIS, FRANCE"/>
    <s v="AMO ARTE"/>
    <s v="https://amoarte.online/"/>
    <s v="Hall 1 — Stand B90"/>
    <m/>
    <m/>
    <m/>
    <m/>
    <m/>
    <m/>
    <s v="A.M.O INTERGROUP.CO., LTD. 228 Soi Wat Suk Jai 14 Yak 4 Sai Kong Din, Klong Sam Wa, 10510 Bangkok Thailand"/>
    <s v="Bangkok"/>
    <x v="1"/>
    <s v="Thailand"/>
  </r>
  <r>
    <n v="33139312604"/>
    <s v="MAISON&amp;OBJET 2026"/>
    <s v="PARIS, FRANCE"/>
    <s v="AN ATOLL"/>
    <s v="http://www.anatoll.fr/"/>
    <s v="Hall 5A — Stand K140 - L139"/>
    <m/>
    <m/>
    <m/>
    <m/>
    <m/>
    <m/>
    <s v="SARL 13/d rue Lavoisier 13/d rue Lavoisier 95220 Herblay France"/>
    <s v="phone_no"/>
    <x v="2"/>
    <s v="France"/>
  </r>
  <r>
    <n v="37127726955"/>
    <s v="MAISON&amp;OBJET 2026"/>
    <s v="PARIS, FRANCE"/>
    <s v="AN&amp;ANGEL"/>
    <s v="https://angel.lv/"/>
    <s v="Hall 1 — Stand F53"/>
    <m/>
    <m/>
    <m/>
    <m/>
    <m/>
    <m/>
    <s v="ANGEL GLASS DESIGN, SIA Antonijas street 24-36 Antonijas Street 24-36 Latvia LV1010 Riga Latvia"/>
    <s v="Riga"/>
    <x v="1"/>
    <s v="Latvia"/>
  </r>
  <r>
    <n v="34932681199"/>
    <s v="MAISON&amp;OBJET 2026"/>
    <s v="PARIS, FRANCE"/>
    <s v="ANA HAGOPIAN"/>
    <s v="http://anahagopian.com/contacto.html"/>
    <s v="Hall 5A — Stand G10"/>
    <m/>
    <m/>
    <m/>
    <m/>
    <m/>
    <m/>
    <s v="Marques de Barbeá 6 1º 1ºa 08001 Barcelona Spain"/>
    <s v="Barcelona"/>
    <x v="4"/>
    <s v="Spain"/>
  </r>
  <r>
    <s v="Not Having"/>
    <s v="MAISON&amp;OBJET 2026"/>
    <s v="PARIS, FRANCE"/>
    <s v="ANA MONTOYA"/>
    <m/>
    <s v="Hall 5A — Stand K15"/>
    <m/>
    <m/>
    <m/>
    <m/>
    <m/>
    <m/>
    <s v="58 chemin du Val des Bois. Res Val des Bois Bat C 13009 Marseille France"/>
    <s v="Marseille"/>
    <x v="2"/>
    <s v="France"/>
  </r>
  <r>
    <s v="Not Having"/>
    <s v="MAISON&amp;OBJET 2026"/>
    <s v="PARIS, FRANCE"/>
    <s v="ANAÏS ROUSSET"/>
    <s v="https://www.anaisrousset.com/"/>
    <s v="Hall 5A — Stand K21"/>
    <m/>
    <m/>
    <m/>
    <m/>
    <m/>
    <m/>
    <s v="ROUSSET ANAÏS 2, avenue de la Gare 87120 Eymoutiers France"/>
    <s v="d'or"/>
    <x v="2"/>
    <s v="France"/>
  </r>
  <r>
    <n v="33781382963"/>
    <s v="MAISON&amp;OBJET 2026"/>
    <s v="PARIS, FRANCE"/>
    <s v="ANANBÔ WALL MURALS"/>
    <s v="ANANBO.COM"/>
    <s v="Hall 2 — Stand K100"/>
    <m/>
    <m/>
    <m/>
    <m/>
    <m/>
    <m/>
    <s v="ANANBÔ Château Montaliret 1260 route de Branne 33420 Génissac France"/>
    <s v="PONTEILLA"/>
    <x v="2"/>
    <s v="France"/>
  </r>
  <r>
    <n v="352661241895"/>
    <s v="MAISON&amp;OBJET 2026"/>
    <s v="PARIS, FRANCE"/>
    <s v="ANASA COLLECTION"/>
    <s v="https://anasacollection.com/"/>
    <s v="Hall 6 — Stand N65"/>
    <m/>
    <m/>
    <m/>
    <m/>
    <m/>
    <m/>
    <s v="RUE ALBERT UNDEN,183 2652 LUXEMBOURG Luxembourg"/>
    <s v="LUXEMBOURG"/>
    <x v="0"/>
    <s v="Luxembourg"/>
  </r>
  <r>
    <s v="Not Having"/>
    <s v="MAISON&amp;OBJET 2026"/>
    <s v="PARIS, FRANCE"/>
    <s v="ANATOLE"/>
    <s v="https://anatole-paris.com/en/"/>
    <s v="Hall 7 — Stand L38"/>
    <m/>
    <m/>
    <m/>
    <m/>
    <m/>
    <m/>
    <s v="9 rue des Colonnes 75002 Paris France"/>
    <s v="Paris"/>
    <x v="2"/>
    <s v="France"/>
  </r>
  <r>
    <n v="919560580079"/>
    <s v="MAISON&amp;OBJET 2026"/>
    <s v="PARIS, FRANCE"/>
    <s v="ANAVILA"/>
    <s v="https://www.anavila.com/?srsltid=AfmBOoo-3-rfrXDpqiBPHestG-9Pyj0yUIXXnVg5qUFwYSag6C33KSQL"/>
    <s v="Hall 5A — Stand N100"/>
    <m/>
    <m/>
    <m/>
    <m/>
    <m/>
    <m/>
    <s v="MARKETING ORGANISATION 547 phase 5 , Udyog Vihar, gurugram Khar -west 122016 gurugram India"/>
    <s v="gurugram"/>
    <x v="7"/>
    <s v="India"/>
  </r>
  <r>
    <n v="33658004974"/>
    <s v="MAISON&amp;OBJET 2026"/>
    <s v="PARIS, FRANCE"/>
    <s v="ANBEZT"/>
    <s v="https://anbezt.fr/"/>
    <s v="Hall 5A — Stand M144"/>
    <m/>
    <m/>
    <m/>
    <m/>
    <m/>
    <m/>
    <s v="LE NGOC TU 3 rue François Sautet Appt 135 Étage 3 94550 CHEVILLY LARUE France"/>
    <s v="LAURAGAIS"/>
    <x v="2"/>
    <s v="France"/>
  </r>
  <r>
    <n v="31575700123"/>
    <s v="MAISON&amp;OBJET 2026"/>
    <s v="PARIS, FRANCE"/>
    <s v="AND NOOK"/>
    <s v="https://andnook.com/"/>
    <s v="Hall 6 — Stand N122 - O121"/>
    <m/>
    <m/>
    <m/>
    <m/>
    <m/>
    <m/>
    <s v="ZONNEHORST 3 7207BT ZUTPHEN Netherlands"/>
    <s v="ZUTPHEN"/>
    <x v="0"/>
    <s v="Netherlands"/>
  </r>
  <r>
    <n v="33970530000"/>
    <s v="MAISON&amp;OBJET 2026"/>
    <s v="PARIS, FRANCE"/>
    <s v="ANDAMAN SARL"/>
    <s v="https://www.andmade.fr/contact"/>
    <s v="Hall 5A — Stand P117"/>
    <m/>
    <m/>
    <m/>
    <m/>
    <m/>
    <m/>
    <s v="1 bis rue Basse 37600 BEAULIEU LES LOCHES France"/>
    <s v="phone_no"/>
    <x v="2"/>
    <s v="France"/>
  </r>
  <r>
    <n v="81582628250"/>
    <s v="MAISON&amp;OBJET 2026"/>
    <s v="PARIS, FRANCE"/>
    <s v="ANDO"/>
    <s v="https://ando-chochin.jp/"/>
    <s v="Hall 5A — Stand N116"/>
    <m/>
    <m/>
    <m/>
    <m/>
    <m/>
    <m/>
    <s v="SHOTEN CO.,LTD 7 Kajikawacho,gifu-shi,gifu-ken 5008017 GifuCity Japan"/>
    <s v="GifuCity"/>
    <x v="1"/>
    <s v="Japan"/>
  </r>
  <r>
    <n v="390424832311"/>
    <s v="MAISON&amp;OBJET 2026"/>
    <s v="PARIS, FRANCE"/>
    <s v="ANDREA BIZZOTTO"/>
    <s v="www.bizzotto.com"/>
    <s v="Hall 5A — Stand C32 - E31"/>
    <m/>
    <m/>
    <m/>
    <m/>
    <m/>
    <m/>
    <s v="SPA Via Motton 9 36061 Bassano del Grappa Italy"/>
    <s v="phone_no"/>
    <x v="3"/>
    <s v="Italy"/>
  </r>
  <r>
    <s v="Not Having"/>
    <s v="MAISON&amp;OBJET 2026"/>
    <s v="PARIS, FRANCE"/>
    <s v="ANDREA HOUSE"/>
    <s v="https://www.andrea-house.com/?srsltid=AfmBOoqAsrBPnkZLl8WOpJGBxLpCLJUKJ4GAXO5FKely0Kil8GAJOrnA"/>
    <s v="Hall 6 — Stand D48"/>
    <m/>
    <m/>
    <m/>
    <m/>
    <m/>
    <m/>
    <s v="SLU Carrer Primer de Maig, 5-9 08908 Hospitalet de Llobregat Spain"/>
    <s v="Llobregat"/>
    <x v="4"/>
    <s v="Spain"/>
  </r>
  <r>
    <n v="34629478190"/>
    <s v="MAISON&amp;OBJET 2026"/>
    <s v="PARIS, FRANCE"/>
    <s v="ANDREA SUAREZ"/>
    <s v="https://andreasuarez.es/"/>
    <s v="Hall 5A — Stand O102"/>
    <m/>
    <m/>
    <m/>
    <m/>
    <m/>
    <m/>
    <s v="ANDREA MARÍA SUÁREZ QUINTANA Paseo de la Castellana 181 28046 MADRID Spain"/>
    <s v="MADRID"/>
    <x v="4"/>
    <s v="Spain"/>
  </r>
  <r>
    <n v="33662874996"/>
    <s v="MAISON&amp;OBJET 2026"/>
    <s v="PARIS, FRANCE"/>
    <s v="ANDREANI CRÉATIONS"/>
    <s v="https://atelier-andreani.fr/"/>
    <s v="Hall 5A — Stand H1"/>
    <m/>
    <m/>
    <m/>
    <m/>
    <m/>
    <m/>
    <s v="8 imp des fleurs 13821 la penne-sur-huveaune France"/>
    <s v="PESSAC"/>
    <x v="2"/>
    <s v="France"/>
  </r>
  <r>
    <n v="302104919065"/>
    <s v="MAISON&amp;OBJET 2026"/>
    <s v="PARIS, FRANCE"/>
    <s v="ANDROMEDA LIGHTING"/>
    <s v="http://www.andromedalighting.gr/"/>
    <s v="Hall 4 — Stand D111"/>
    <m/>
    <m/>
    <m/>
    <m/>
    <m/>
    <m/>
    <s v="KRINAS CHARALAMPOS KAI SIA EE Melpomenis Street Lakka Kalogirou 19100 MEGARA Greece"/>
    <s v="MEGARA"/>
    <x v="0"/>
    <s v="Greece"/>
  </r>
  <r>
    <n v="3256206106"/>
    <s v="MAISON&amp;OBJET 2026"/>
    <s v="PARIS, FRANCE"/>
    <s v="ANGELO RUGS"/>
    <s v="https://www.angelorugs.com/"/>
    <s v="Hall 2 — Stand M96"/>
    <m/>
    <m/>
    <m/>
    <m/>
    <m/>
    <m/>
    <s v="ANGEL TRADING COMPANY NV Schutterstraat 3c 8500 Kortrijk Belgium"/>
    <s v="Kortrijk"/>
    <x v="0"/>
    <s v="Belgium"/>
  </r>
  <r>
    <n v="6628747505"/>
    <s v="MAISON&amp;OBJET 2026"/>
    <s v="PARIS, FRANCE"/>
    <s v="ANGO"/>
    <s v="www.angoworld.com "/>
    <s v="Hall 1 — Stand C72 - D71"/>
    <m/>
    <m/>
    <m/>
    <m/>
    <m/>
    <m/>
    <s v="WORLD.CO.,LTD. 31/7 SOI SUPARAHT 1, PHAHOLYOTHIN RD., SAMSENNAI, PAYATHAI, 10400 BANGKOK Thailand"/>
    <s v="LUXEMBOURG"/>
    <x v="1"/>
    <s v="Thailand"/>
  </r>
  <r>
    <n v="33763530948"/>
    <s v="MAISON&amp;OBJET 2026"/>
    <s v="PARIS, FRANCE"/>
    <s v="ANJA PARIS"/>
    <s v="https://www.anja-paris.com/en?srsltid=AfmBOor4Kuqi9bjc6U5K78KYt5H2n5HNI0j-JzWE3bb4yd0SyJVufCQe"/>
    <s v="Hall 7 — Stand V104"/>
    <m/>
    <m/>
    <m/>
    <m/>
    <m/>
    <m/>
    <s v="5 rue Pierre Guérin 75016 PARIS France"/>
    <s v="PARIS"/>
    <x v="2"/>
    <s v="France"/>
  </r>
  <r>
    <n v="49721849890"/>
    <s v="MAISON&amp;OBJET 2026"/>
    <s v="PARIS, FRANCE"/>
    <s v="ANKE DRECHSEL"/>
    <s v="http://www.ankedrechsel.de/"/>
    <s v="Hall 1 — Stand E76"/>
    <m/>
    <m/>
    <m/>
    <m/>
    <m/>
    <m/>
    <s v="Mondstrasse 5 Mondstrasse 5 76135 Karlsruhe Germany"/>
    <s v="phone_no"/>
    <x v="6"/>
    <s v="Germany"/>
  </r>
  <r>
    <n v="31202044532"/>
    <s v="MAISON&amp;OBJET 2026"/>
    <s v="PARIS, FRANCE"/>
    <s v="ANNA + NINA B.V."/>
    <s v="https://www.anna-nina.nl/"/>
    <s v="Hall 6 — Stand J54 - K53"/>
    <m/>
    <m/>
    <m/>
    <m/>
    <m/>
    <m/>
    <s v="Gerard Doustraat 128a 1073 VX AMSTERDAM Netherlands"/>
    <s v="AMSTERDAM"/>
    <x v="0"/>
    <s v="Netherlands"/>
  </r>
  <r>
    <n v="39036272003"/>
    <s v="MAISON&amp;OBJET 2026"/>
    <s v="PARIS, FRANCE"/>
    <s v="ANNA MONTI"/>
    <s v="https://annamonti.com/en/"/>
    <s v="Hall 6 — Stand F94"/>
    <m/>
    <m/>
    <m/>
    <m/>
    <m/>
    <m/>
    <s v="Via Verdi, 14/16 20821 MEDA Italy"/>
    <s v="MEDA"/>
    <x v="3"/>
    <s v="Italy"/>
  </r>
  <r>
    <n v="32467027880"/>
    <s v="MAISON&amp;OBJET 2026"/>
    <s v="PARIS, FRANCE"/>
    <s v="ANNA TORFS OBJECTS"/>
    <s v="https://www.annatorfs.com/"/>
    <s v="Hall 1 — Stand D68"/>
    <m/>
    <m/>
    <m/>
    <m/>
    <m/>
    <m/>
    <s v="BURO BOB BV Venneborglaan 48 2100 ANTWERPEN Belgium"/>
    <s v="ZUTPHEN"/>
    <x v="0"/>
    <s v="Belgium"/>
  </r>
  <r>
    <n v="390823304062"/>
    <s v="MAISON&amp;OBJET 2026"/>
    <s v="PARIS, FRANCE"/>
    <s v="ANNAMARIA ALOIS SAN LEUCIO"/>
    <s v="https://www.annamariaalois.it/"/>
    <s v="Hall 5A — Stand C96"/>
    <m/>
    <m/>
    <m/>
    <m/>
    <m/>
    <m/>
    <s v="Via Quercione 46 81100 Caserta Italy"/>
    <s v="Caserta"/>
    <x v="3"/>
    <s v="Italy"/>
  </r>
  <r>
    <n v="33171248006"/>
    <s v="MAISON&amp;OBJET 2026"/>
    <s v="PARIS, FRANCE"/>
    <s v="ANNE JACQUEMIN SABLON"/>
    <s v="http://www.annejacqueminsablon.fr/"/>
    <m/>
    <m/>
    <m/>
    <m/>
    <m/>
    <m/>
    <m/>
    <s v="Louvre - Rivoli metro Ligne 1"/>
    <s v="metro"/>
    <x v="2"/>
    <s v="France"/>
  </r>
  <r>
    <n v="46702716880"/>
    <s v="MAISON&amp;OBJET 2026"/>
    <s v="PARIS, FRANCE"/>
    <s v="ANNICA VALLIN"/>
    <s v="https://shop.annicavallin.com/en/"/>
    <s v="Hall 7 — Stand U75"/>
    <m/>
    <m/>
    <m/>
    <m/>
    <m/>
    <m/>
    <s v="Göteborgsvägen 89 431 30 MÖLNDAL Sweden"/>
    <s v="MÖLNDAL"/>
    <x v="0"/>
    <s v="Sweden"/>
  </r>
  <r>
    <n v="33642027285"/>
    <s v="MAISON&amp;OBJET 2026"/>
    <s v="PARIS, FRANCE"/>
    <s v="ANNIE DELEMARLE"/>
    <s v="https://www.anniedelemarle.com/"/>
    <s v="Hall 5A — Stand G48"/>
    <m/>
    <m/>
    <m/>
    <m/>
    <m/>
    <m/>
    <s v="Souliès 1713 47150 Paulhiac France"/>
    <s v="Montreuil"/>
    <x v="2"/>
    <s v="France"/>
  </r>
  <r>
    <n v="491791072744"/>
    <s v="MAISON&amp;OBJET 2026"/>
    <s v="PARIS, FRANCE"/>
    <s v="ANOBJCT"/>
    <s v="https://anobjct.com/"/>
    <s v="Hall 1 — Stand D80"/>
    <m/>
    <m/>
    <m/>
    <m/>
    <m/>
    <m/>
    <s v="Senefelderstr. 29A 10437 Berlin Germany"/>
    <s v="Berlin"/>
    <x v="6"/>
    <s v="Germany"/>
  </r>
  <r>
    <n v="82519251561"/>
    <s v="MAISON&amp;OBJET 2026"/>
    <s v="PARIS, FRANCE"/>
    <s v="ANOTHER DAY CO.,LTD."/>
    <s v="https://smartstore.naver.com/bfter"/>
    <s v="Hall 7 — Stand I47"/>
    <m/>
    <m/>
    <m/>
    <m/>
    <m/>
    <m/>
    <s v="5f, 126, Gumgok-daero 616beon-gil, Buk-gu 46505 Busan South Korea"/>
    <s v="Busan"/>
    <x v="1"/>
    <s v="Korea"/>
  </r>
  <r>
    <n v="390577314479"/>
    <s v="MAISON&amp;OBJET 2026"/>
    <s v="PARIS, FRANCE"/>
    <s v="ANTIQUE MIRROR"/>
    <s v="https://www.antiquemirror.it/"/>
    <s v="Hall 2 — Stand L6 - M5"/>
    <m/>
    <m/>
    <m/>
    <m/>
    <m/>
    <m/>
    <s v="SRL Loc la Macchia Via Umbria 5 53018 Sovicille-(si) Italy"/>
    <s v="Sovicille"/>
    <x v="3"/>
    <s v="Italy"/>
  </r>
  <r>
    <n v="33134016844"/>
    <s v="MAISON&amp;OBJET 2026"/>
    <s v="PARIS, FRANCE"/>
    <s v="ANTOINE F."/>
    <s v="https://www.antoine-f.art/mensions-legales"/>
    <s v="Hall 5A — Stand G45"/>
    <m/>
    <m/>
    <m/>
    <m/>
    <m/>
    <m/>
    <s v="7 quai des Martyrs de la Résistance 78700 Conflans Sainte Honorine France"/>
    <s v="BORDEAUX"/>
    <x v="2"/>
    <s v="France"/>
  </r>
  <r>
    <n v="338067886788"/>
    <s v="MAISON&amp;OBJET 2026"/>
    <s v="PARIS, FRANCE"/>
    <s v="AOC"/>
    <s v="https://www.aoc.com/"/>
    <s v="Hall 7 — Stand G23"/>
    <m/>
    <m/>
    <m/>
    <m/>
    <m/>
    <m/>
    <s v="IDECO PARIS 19 RUE BEAUREPAIRE 75010 PARIS France"/>
    <s v="PARIS"/>
    <x v="2"/>
    <s v="France"/>
  </r>
  <r>
    <n v="33744921060"/>
    <s v="MAISON&amp;OBJET 2026"/>
    <s v="PARIS, FRANCE"/>
    <s v="AOI TRADING KIMONO X FASHION"/>
    <s v="https://aoiboutique.com/en?srsltid=AfmBOorMJ3ZfzzxrOmyi2WZ9RJ8uVB2kCz8Z_mAtEuby_7mg7DuzAyo0"/>
    <s v="Hall 5A — Stand N127"/>
    <m/>
    <m/>
    <m/>
    <m/>
    <m/>
    <m/>
    <s v="AOI SARL 6, allée d'Andrézieux Bâtiment 8 75018 Paris France"/>
    <s v="Paris"/>
    <x v="2"/>
    <s v="France"/>
  </r>
  <r>
    <n v="33669481090"/>
    <s v="MAISON&amp;OBJET 2026"/>
    <s v="PARIS, FRANCE"/>
    <s v="AOZILH"/>
    <s v="https://www.aozilh.com/"/>
    <s v="Hall 5A — Stand K14"/>
    <m/>
    <m/>
    <m/>
    <m/>
    <m/>
    <m/>
    <s v="4 rue du Lavoir 86450 Leigné-les-Bois France"/>
    <s v="Bois"/>
    <x v="2"/>
    <s v="France"/>
  </r>
  <r>
    <s v="Not Having"/>
    <s v="MAISON&amp;OBJET 2026"/>
    <s v="PARIS, FRANCE"/>
    <s v="AP JUNIOR"/>
    <s v="https://www.atelierpierre.be/nl/contact"/>
    <s v="Hall 7 — Stand G45"/>
    <m/>
    <m/>
    <m/>
    <m/>
    <m/>
    <m/>
    <s v="ATELIER PIERRE Ambachtenlaan 10 8560 Wevelgem Belgium"/>
    <s v="phone_no"/>
    <x v="0"/>
    <s v="Belgium"/>
  </r>
  <r>
    <n v="33634188345"/>
    <s v="MAISON&amp;OBJET 2026"/>
    <s v="PARIS, FRANCE"/>
    <s v="APACHES COLLECTIONS"/>
    <s v="apaches-collections.fr"/>
    <s v="Hall 7 — Stand Y75"/>
    <m/>
    <m/>
    <m/>
    <m/>
    <m/>
    <m/>
    <s v="APACHES SAS 1 allée de la Marque 59290 WASQUEHAL France"/>
    <s v="Lauragais"/>
    <x v="2"/>
    <s v="France"/>
  </r>
  <r>
    <n v="33634118489"/>
    <s v="MAISON&amp;OBJET 2026"/>
    <s v="PARIS, FRANCE"/>
    <s v="APAN PACKAGING"/>
    <s v="https://www.apan-packaging.fr/"/>
    <s v="Hall 7 — Stand H46"/>
    <m/>
    <m/>
    <m/>
    <m/>
    <m/>
    <m/>
    <s v="APAN EMBALLAGES 1050 chemin de couloumbayres 82000 Montauban France"/>
    <s v="Bletterans"/>
    <x v="2"/>
    <s v="France"/>
  </r>
  <r>
    <n v="33673233782"/>
    <s v="MAISON&amp;OBJET 2026"/>
    <s v="PARIS, FRANCE"/>
    <s v="APARTÉ"/>
    <s v="www.puzzlesaparte.fr"/>
    <s v="Hall 7 — Stand H38"/>
    <m/>
    <m/>
    <m/>
    <m/>
    <m/>
    <m/>
    <s v="LES EDITIONS 3 rue de la Libération 17230 Andilly France"/>
    <s v="roi"/>
    <x v="2"/>
    <s v="France"/>
  </r>
  <r>
    <s v="Not Having"/>
    <s v="MAISON&amp;OBJET 2026"/>
    <s v="PARIS, FRANCE"/>
    <s v="APPROVED BY FRITZ"/>
    <s v="https://approvedbyfritz.com/?srsltid=AfmBOooWR0rcvbAyETgE2nhocQs6rOcf6jpUTddXuXzixqUX3SFWIZdk"/>
    <s v="Hall 7 — Stand Q13"/>
    <m/>
    <m/>
    <m/>
    <m/>
    <m/>
    <m/>
    <s v="Vreelandseweg 29 1393 PC NIGTEVECHT Netherlands"/>
    <s v="NIGTEVECHT"/>
    <x v="0"/>
    <s v="Netherlands"/>
  </r>
  <r>
    <n v="827071742422"/>
    <s v="MAISON&amp;OBJET 2026"/>
    <s v="PARIS, FRANCE"/>
    <s v="APTONE"/>
    <s v="https://aptone.io/"/>
    <s v="Hall 3 — Stand E101"/>
    <m/>
    <m/>
    <m/>
    <m/>
    <m/>
    <m/>
    <s v="PIVOT CO, LTD. (BRAND: ) Platform Building 5th Floor, 7, Sangwon 6-gil Seongdong-gu 04790 Seoul South Korea"/>
    <s v="Seoul"/>
    <x v="1"/>
    <s v="Korea"/>
  </r>
  <r>
    <n v="46737662727"/>
    <s v="MAISON&amp;OBJET 2026"/>
    <s v="PARIS, FRANCE"/>
    <s v="AQUAVIREO AB"/>
    <s v="https://www.aquavireo.se/"/>
    <s v="Hall 6 — Stand H80"/>
    <m/>
    <m/>
    <m/>
    <m/>
    <m/>
    <m/>
    <s v="AQUAVIREO Bygraensvaegen 7, 80649 Gävle Sweden"/>
    <s v="Gävle"/>
    <x v="0"/>
    <s v="Sweden"/>
  </r>
  <r>
    <n v="40740150894"/>
    <s v="MAISON&amp;OBJET 2026"/>
    <s v="PARIS, FRANCE"/>
    <s v="ARBORE BY CAREL WOODWORKS"/>
    <s v="https://www.arbore.world/"/>
    <s v="Hall 3 — Stand E90"/>
    <m/>
    <m/>
    <m/>
    <m/>
    <m/>
    <m/>
    <s v="Str. Careiului 45 447355 Satu Mare Romania"/>
    <s v="Mare"/>
    <x v="1"/>
    <s v="Romania"/>
  </r>
  <r>
    <n v="33147611848"/>
    <s v="MAISON&amp;OBJET 2026"/>
    <s v="PARIS, FRANCE"/>
    <s v="ARCHIBALDA"/>
    <s v="https://archibalda.com"/>
    <s v="Hall 5A — Stand H142"/>
    <m/>
    <m/>
    <m/>
    <m/>
    <m/>
    <m/>
    <s v="14 rue Claude Pouillet 75017 PARIS 17 France"/>
    <s v="PARIS"/>
    <x v="2"/>
    <s v="France"/>
  </r>
  <r>
    <n v="390572318288"/>
    <s v="MAISON&amp;OBJET 2026"/>
    <s v="PARIS, FRANCE"/>
    <s v="ARCUCCI CERAMICS"/>
    <s v="https://arcucci.it.com/en/"/>
    <s v="Hall 5A — Stand N4 - O3"/>
    <m/>
    <m/>
    <m/>
    <m/>
    <m/>
    <m/>
    <s v="ARCUCCI TRADE Via delle Padulette 4/6, 51011 Buggiano Italy"/>
    <s v="Buggiano"/>
    <x v="3"/>
    <s v="Italy"/>
  </r>
  <r>
    <n v="33251121230"/>
    <s v="MAISON&amp;OBJET 2026"/>
    <s v="PARIS, FRANCE"/>
    <s v="ARDAMEZ"/>
    <s v="http://ardamez.com/"/>
    <s v="Hall 3 — Stand C48 - D47"/>
    <m/>
    <m/>
    <m/>
    <m/>
    <m/>
    <m/>
    <s v="4, boulevard du Port Mulon 44390 Nort sur Erdre France"/>
    <s v="phone_no"/>
    <x v="2"/>
    <s v="France"/>
  </r>
  <r>
    <n v="33677451569"/>
    <s v="MAISON&amp;OBJET 2026"/>
    <s v="PARIS, FRANCE"/>
    <s v="ARDOISE DESIGN"/>
    <s v="https://www.ardoisedesign.fr/"/>
    <s v="Hall 5A — Stand J45"/>
    <m/>
    <m/>
    <m/>
    <m/>
    <m/>
    <m/>
    <s v="22 rue Pierre et Marie Curie 94200 Ivry sur seine France"/>
    <s v="Marne"/>
    <x v="2"/>
    <s v="France"/>
  </r>
  <r>
    <s v="Not Having"/>
    <s v="MAISON&amp;OBJET 2026"/>
    <s v="PARIS, FRANCE"/>
    <s v="AREA PARIS"/>
    <s v="https://areaparis.fr/"/>
    <m/>
    <m/>
    <m/>
    <m/>
    <m/>
    <m/>
    <m/>
    <s v="Saint-Germain-des-Prés metro Ligne 4"/>
    <s v="metro"/>
    <x v="2"/>
    <s v="France"/>
  </r>
  <r>
    <n v="359888747644"/>
    <s v="MAISON&amp;OBJET 2026"/>
    <s v="PARIS, FRANCE"/>
    <s v="AREON"/>
    <s v="https://areon.com/"/>
    <s v="Hall 6 — Stand L72 - M71"/>
    <m/>
    <m/>
    <m/>
    <m/>
    <m/>
    <m/>
    <s v="BALEV EOOD 256, Varnenchik Blvd. 9000 Varna Bulgaria"/>
    <s v="Varna"/>
    <x v="1"/>
    <s v="Bulgaria"/>
  </r>
  <r>
    <n v="33611022607"/>
    <s v="MAISON&amp;OBJET 2026"/>
    <s v="PARIS, FRANCE"/>
    <s v="ARGILE ET COULEURS EN PROVENCE"/>
    <s v="https://argileetcouleurs.com/"/>
    <s v="Hall 5A — Stand G28"/>
    <m/>
    <m/>
    <m/>
    <m/>
    <m/>
    <m/>
    <s v="ARGILE ET COULEURS 110 Traverse de la Condamine les Passons - Horizons Clairs 13400 Aubagne France"/>
    <s v="Bandiat"/>
    <x v="2"/>
    <s v="France"/>
  </r>
  <r>
    <n v="261387308001"/>
    <s v="MAISON&amp;OBJET 2026"/>
    <s v="PARIS, FRANCE"/>
    <s v="ARIALA"/>
    <s v="https://www.ariala.mg/en/"/>
    <s v="Hall 7 — Stand Y33"/>
    <m/>
    <m/>
    <m/>
    <m/>
    <m/>
    <m/>
    <s v="SARLU Qvy113s Mangarivotra Ambatomirahavavy 112 Ambatomirahavavy Madagascar"/>
    <s v="Ambatomirahavavy"/>
    <x v="1"/>
    <s v="Madagascar"/>
  </r>
  <r>
    <s v="Not Having"/>
    <s v="MAISON&amp;OBJET 2026"/>
    <s v="PARIS, FRANCE"/>
    <s v="ARIANE VAN DIEVOET"/>
    <s v="http://flandersdc.be/"/>
    <s v="Hall 3 — Stand D84 - E83"/>
    <m/>
    <m/>
    <m/>
    <m/>
    <m/>
    <m/>
    <s v="5,Rue Coppens 1000 Bruxelles Belgium"/>
    <s v="Bruxelles"/>
    <x v="0"/>
    <s v="Belgium"/>
  </r>
  <r>
    <s v="Not Having"/>
    <s v="MAISON&amp;OBJET 2026"/>
    <s v="PARIS, FRANCE"/>
    <s v="ARIANNA CASHMERE"/>
    <s v="https://ariannacashmere.com/"/>
    <s v="Hall 1 — Stand E82"/>
    <m/>
    <m/>
    <m/>
    <m/>
    <m/>
    <m/>
    <s v="TESSILE VALGRONDA SRL Via Lungolago Buozzi 22, 28887 28887 OMEGNA (VB) Italy"/>
    <s v="OMEGNA"/>
    <x v="3"/>
    <s v="Italy"/>
  </r>
  <r>
    <s v="Not Having"/>
    <s v="MAISON&amp;OBJET 2026"/>
    <s v="PARIS, FRANCE"/>
    <s v="ARIANNA DE LUCA"/>
    <s v="http://www.ariannadeluca.it/"/>
    <s v="Hall 5A — Stand i53"/>
    <m/>
    <m/>
    <m/>
    <m/>
    <m/>
    <m/>
    <s v="Via Muzio Attendolo 83a Arianna de Luca 00176 Roma Italy"/>
    <s v="phone_no"/>
    <x v="3"/>
    <s v="Italy"/>
  </r>
  <r>
    <n v="33622033233"/>
    <s v="MAISON&amp;OBJET 2026"/>
    <s v="PARIS, FRANCE"/>
    <s v="ARKEOLOGY"/>
    <s v="https://www.pappers.fr/contact"/>
    <s v="Hall 5A — Stand O101"/>
    <m/>
    <m/>
    <m/>
    <m/>
    <m/>
    <m/>
    <s v="SARL STUDIO DORÉ 15 rue Auvray 72000 LE MANS France"/>
    <s v="Gréasque"/>
    <x v="2"/>
    <s v="France"/>
  </r>
  <r>
    <n v="33148009100"/>
    <s v="MAISON&amp;OBJET 2026"/>
    <s v="PARIS, FRANCE"/>
    <s v="ARNAULD LE CALVÉ"/>
    <s v="https://www.vazieux.com/en/exhibitions/arnauld-le-calve/"/>
    <s v="Hall 5A — Stand G52"/>
    <m/>
    <m/>
    <m/>
    <m/>
    <m/>
    <m/>
    <s v="401, chemin de la croix ferrée 24360 St estephe France"/>
    <s v="Molières"/>
    <x v="2"/>
    <s v="France"/>
  </r>
  <r>
    <s v="Not Having"/>
    <s v="MAISON&amp;OBJET 2026"/>
    <s v="PARIS, FRANCE"/>
    <s v="ARNO DUFOUR"/>
    <s v="https://arnodufour.me/"/>
    <s v="Hall 6 — Stand P103"/>
    <m/>
    <m/>
    <m/>
    <m/>
    <m/>
    <m/>
    <s v="48 boulevard Pasteur 44100 NANTES France"/>
    <s v="NANTES"/>
    <x v="2"/>
    <s v="France"/>
  </r>
  <r>
    <n v="34962737953"/>
    <s v="MAISON&amp;OBJET 2026"/>
    <s v="PARIS, FRANCE"/>
    <s v="AROMAS DEL CAMPO"/>
    <s v="https://www.aromasdelcampo.com/"/>
    <s v="Hall 4 — Stand B22 - C21"/>
    <m/>
    <m/>
    <m/>
    <m/>
    <m/>
    <m/>
    <s v=", S.L Pol. Ind. L'Horta Vella Calle 7 Parcela 3 (loading Docks Poligono N-89.r) 46117 BETERA Spain"/>
    <s v="BETERA"/>
    <x v="4"/>
    <s v="Spain"/>
  </r>
  <r>
    <n v="33466770144"/>
    <s v="MAISON&amp;OBJET 2026"/>
    <s v="PARIS, FRANCE"/>
    <s v="ARROSOIR &amp; PERSIL"/>
    <s v="https://www.arrosoir-et-persil.fr/"/>
    <s v="Hall 5A — Stand O132 - P131"/>
    <m/>
    <m/>
    <m/>
    <m/>
    <m/>
    <m/>
    <s v="A &amp; P SAS 35 ZAM DU TAPIS VERT 30170 SAINT HIPPOLYTE DU FORT France"/>
    <s v="Fleury"/>
    <x v="2"/>
    <s v="France"/>
  </r>
  <r>
    <n v="33962659133"/>
    <s v="MAISON&amp;OBJET 2026"/>
    <s v="PARIS, FRANCE"/>
    <s v="ARSAYO"/>
    <s v="https://arsayo.com/en?srsltid=AfmBOooY-i_l0bICoBVAQJ89HNf8TrfiIfvrmmumRElIGid4EfMRp4hQ"/>
    <s v="Hall 7 — Stand X46"/>
    <m/>
    <m/>
    <m/>
    <m/>
    <m/>
    <m/>
    <s v="SARL 7 rue des Gravilliers 75003 PARIS France"/>
    <s v="PARIS"/>
    <x v="2"/>
    <s v="France"/>
  </r>
  <r>
    <n v="441603765444"/>
    <s v="MAISON&amp;OBJET 2026"/>
    <s v="PARIS, FRANCE"/>
    <s v="ART ANGELS PUBLISHING"/>
    <s v="https://art-angels.co.uk/"/>
    <s v="Hall 7 — Stand O26 - P25"/>
    <m/>
    <m/>
    <m/>
    <m/>
    <m/>
    <m/>
    <s v="LIMITED 13-15 St. Georges Street NR3 1AB Norwich United Kingdom"/>
    <s v="phone_no"/>
    <x v="5"/>
    <s v="UK"/>
  </r>
  <r>
    <n v="33320754210"/>
    <s v="MAISON&amp;OBJET 2026"/>
    <s v="PARIS, FRANCE"/>
    <s v="ART DE LYS"/>
    <s v="https://artdelys.com/en/?srsltid=AfmBOoo9UL9L03gjefp9zB69oAJ0TSQejYr54GQmdg8nhEMBU7B2XnzZ"/>
    <s v="Hall 6 — Stand F28 - G27"/>
    <m/>
    <m/>
    <m/>
    <m/>
    <m/>
    <m/>
    <s v="34, rue Chanzy - B.P. 30051 34 rue Chanzy - Bp 30051 59390 Lys-lez-Lannoy Cedex France"/>
    <s v="Cedex"/>
    <x v="2"/>
    <s v="France"/>
  </r>
  <r>
    <s v="Not Having"/>
    <s v="MAISON&amp;OBJET 2026"/>
    <s v="PARIS, FRANCE"/>
    <s v="ART HEEMA"/>
    <m/>
    <s v="Hall 5A — Stand M75"/>
    <m/>
    <m/>
    <m/>
    <m/>
    <m/>
    <m/>
    <s v="route de Marrakech 83000 Taroudant Morocco"/>
    <s v="Taroudant"/>
    <x v="1"/>
    <s v="Morocco"/>
  </r>
  <r>
    <n v="3903939182783"/>
    <s v="MAISON&amp;OBJET 2026"/>
    <s v="PARIS, FRANCE"/>
    <s v="ART IN ROLLS BY MEZZALUNA"/>
    <s v="https://artinrolls.com/"/>
    <s v="Hall 1 — Stand E75"/>
    <m/>
    <m/>
    <m/>
    <m/>
    <m/>
    <m/>
    <s v="Via Zipirovic, Sn 06053 DERUTA (PG) Italy"/>
    <s v="DERUTA"/>
    <x v="3"/>
    <s v="Italy"/>
  </r>
  <r>
    <n v="32473431600"/>
    <s v="MAISON&amp;OBJET 2026"/>
    <s v="PARIS, FRANCE"/>
    <s v="ART-APPLIQUÉE"/>
    <s v="https://www.art-appliquee.be/"/>
    <s v="Hall 2 — Stand M31"/>
    <m/>
    <m/>
    <m/>
    <m/>
    <m/>
    <m/>
    <s v="CEPEM BV Schoolstraat 1 8820 Torhout Belgium"/>
    <s v="Torhout"/>
    <x v="0"/>
    <s v="Belgium"/>
  </r>
  <r>
    <n v="32476283028"/>
    <s v="MAISON&amp;OBJET 2026"/>
    <s v="PARIS, FRANCE"/>
    <s v="ARTDECORIS"/>
    <s v="https://www.artdecoris.com/"/>
    <s v="Hall 6 — Stand M117"/>
    <m/>
    <m/>
    <m/>
    <m/>
    <m/>
    <m/>
    <s v="MADE IN ART KLAASDEKKERSTRAAT, 12 12 9120 BEVEREN-WAAS Belgium"/>
    <s v="WAAS"/>
    <x v="0"/>
    <s v="Belgium"/>
  </r>
  <r>
    <n v="390596323511"/>
    <s v="MAISON&amp;OBJET 2026"/>
    <s v="PARIS, FRANCE"/>
    <s v="ARTE PURA DANIELA DALLAVALLE"/>
    <s v="https://artepura.it/en/"/>
    <s v="Hall 4 — Stand G114"/>
    <m/>
    <m/>
    <m/>
    <m/>
    <m/>
    <m/>
    <s v="GREDA SRL - DANIELA DALLAVALLE ARTE PURA Via Fleming 9/11 41012 Carpi-(modena) Italy"/>
    <s v="modena"/>
    <x v="3"/>
    <s v="Italy"/>
  </r>
  <r>
    <n v="420271732161"/>
    <s v="MAISON&amp;OBJET 2026"/>
    <s v="PARIS, FRANCE"/>
    <s v="ARTEL"/>
    <s v="http://www.artelglass.com/"/>
    <s v="Hall 1 — Stand C40"/>
    <m/>
    <m/>
    <m/>
    <m/>
    <m/>
    <m/>
    <s v="GLASS Vinohradska 164 13000 Prague-3 Czech Republic"/>
    <s v="Czech"/>
    <x v="1"/>
    <s v="Czech Republic"/>
  </r>
  <r>
    <s v="Not Having"/>
    <s v="MAISON&amp;OBJET 2026"/>
    <s v="PARIS, FRANCE"/>
    <s v="ARTENA VEGETAL"/>
    <s v="https://artena-vegetal.com/"/>
    <s v="Hall 6 — Stand K123"/>
    <m/>
    <m/>
    <m/>
    <m/>
    <m/>
    <m/>
    <s v="43 rue de la Croix Berthet 69600 Oullins France"/>
    <s v="Castries"/>
    <x v="2"/>
    <s v="France"/>
  </r>
  <r>
    <n v="34972301095"/>
    <s v="MAISON&amp;OBJET 2026"/>
    <s v="PARIS, FRANCE"/>
    <s v="ARTESANIA ESTEBAN FERRER SL"/>
    <s v="http://www.artesfer.com/"/>
    <s v="Hall 6 — Stand B124 - C123"/>
    <m/>
    <m/>
    <m/>
    <m/>
    <m/>
    <m/>
    <s v="C/ Font 11 C/ Font 11 17253 Mont-Ras-(girona) Spain"/>
    <s v="girona"/>
    <x v="4"/>
    <s v="Spain"/>
  </r>
  <r>
    <n v="573235673718"/>
    <s v="MAISON&amp;OBJET 2026"/>
    <s v="PARIS, FRANCE"/>
    <s v="ARTESANIAS DEL ATLANTICO"/>
    <s v="http://artesaniasdelatlantico.com/"/>
    <s v="Hall 5A — Stand P119"/>
    <m/>
    <m/>
    <m/>
    <m/>
    <m/>
    <m/>
    <s v="ARTESANÍAS DEL ATLÁNTICO Carrera 64 # 84-29 Le Meridiem II Local 6 080001 BARRANQUILLA Colombia"/>
    <s v="BARRANQUILLA"/>
    <x v="1"/>
    <s v="Colombia"/>
  </r>
  <r>
    <n v="3903517130026"/>
    <s v="MAISON&amp;OBJET 2026"/>
    <s v="PARIS, FRANCE"/>
    <s v="ARTETICA SRL"/>
    <s v="https://artetica.it/?srsltid=AfmBOoobRXtWNGzYFAS8wyQ73rPWAHwjHDWIYYaW5dEfV59Yoq6xwRb0"/>
    <s v="Hall 6 — Stand J78 - K77"/>
    <m/>
    <m/>
    <m/>
    <m/>
    <m/>
    <m/>
    <s v="Via Guglielmo Pepe 20 Via Francesco Petrarca 6 20159 MILAN Italy"/>
    <s v="phone_no"/>
    <x v="3"/>
    <s v="Italy"/>
  </r>
  <r>
    <n v="33662512919"/>
    <s v="MAISON&amp;OBJET 2026"/>
    <s v="PARIS, FRANCE"/>
    <s v="ARTHO CREATION"/>
    <s v="https://www.artho-creation.com/"/>
    <s v="Hall 6 — Stand A141"/>
    <m/>
    <m/>
    <m/>
    <m/>
    <m/>
    <m/>
    <s v="22, Rue Vivant Lacour 44600 Saint-Nazaire France"/>
    <s v="Herblain"/>
    <x v="2"/>
    <s v="France"/>
  </r>
  <r>
    <n v="33558476234"/>
    <s v="MAISON&amp;OBJET 2026"/>
    <s v="PARIS, FRANCE"/>
    <s v="ARTIGA"/>
    <s v="https://www.artiga.fr/"/>
    <s v="Hall 6 — Stand I81"/>
    <m/>
    <m/>
    <m/>
    <m/>
    <m/>
    <m/>
    <s v="5 rue Brémontier 40140 Magescq France"/>
    <s v="d'or"/>
    <x v="2"/>
    <s v="France"/>
  </r>
  <r>
    <n v="3903345006873"/>
    <s v="MAISON&amp;OBJET 2026"/>
    <s v="PARIS, FRANCE"/>
    <s v="ARTIGIANI DEL CASHMERE"/>
    <s v="http://www.artigianidelcashmere.com/"/>
    <s v="Hall 6 — Stand H106"/>
    <m/>
    <m/>
    <m/>
    <m/>
    <m/>
    <m/>
    <s v="S.A.S. DI ROSSI ALBERTO Via Bengasi 10 13900 BIELLA Italy"/>
    <s v="BIELLA"/>
    <x v="3"/>
    <s v="Italy"/>
  </r>
  <r>
    <n v="38732667910"/>
    <s v="MAISON&amp;OBJET 2026"/>
    <s v="PARIS, FRANCE"/>
    <s v="ARTISAN"/>
    <s v="https://artisan.ba/"/>
    <s v="Hall 3 — Stand D76 - E75"/>
    <m/>
    <m/>
    <m/>
    <m/>
    <m/>
    <m/>
    <s v="D.O.O. Medakovo bb 74260 Tesanj Bosnia and Herzegovina"/>
    <s v="Tesanj"/>
    <x v="1"/>
    <s v="Bosnia and Herzegovina"/>
  </r>
  <r>
    <n v="21656665222"/>
    <s v="MAISON&amp;OBJET 2026"/>
    <s v="PARIS, FRANCE"/>
    <s v="ARTISANAT DE TUNISIE"/>
    <s v="http://www.artisansdart.tn/"/>
    <s v="Hall 5A — Stand K104 - M103"/>
    <m/>
    <m/>
    <m/>
    <m/>
    <m/>
    <m/>
    <s v="OFFICE NATIONAL DE L'ARTISANAT TUNISIEN DENDEN avenue de L Independance 2011 MANOUBA Tunisia"/>
    <s v="phone_no"/>
    <x v="1"/>
    <s v="Tunisia"/>
  </r>
  <r>
    <n v="330607792173"/>
    <s v="MAISON&amp;OBJET 2026"/>
    <s v="PARIS, FRANCE"/>
    <s v="ARTISTE SYLVIE OLIVE"/>
    <s v="https://www.sylvieolive.net/"/>
    <s v="Hall 5A — Stand H16"/>
    <m/>
    <m/>
    <m/>
    <m/>
    <m/>
    <m/>
    <s v="OLIVE 1092 chemin D'aubaygues 34700 SOUBES France"/>
    <s v="SOUBES"/>
    <x v="2"/>
    <s v="France"/>
  </r>
  <r>
    <n v="33617950050"/>
    <s v="MAISON&amp;OBJET 2026"/>
    <s v="PARIS, FRANCE"/>
    <s v="ARTITUDE HOME"/>
    <s v="https://www.artitudehome.com/policies/terms-of-service"/>
    <s v="Hall 6 — Stand M53"/>
    <m/>
    <m/>
    <m/>
    <m/>
    <m/>
    <m/>
    <s v="54-56 avenue Hoche, 75008 Paris France"/>
    <s v="Paris"/>
    <x v="2"/>
    <s v="France"/>
  </r>
  <r>
    <n v="3905771794377"/>
    <s v="MAISON&amp;OBJET 2026"/>
    <s v="PARIS, FRANCE"/>
    <s v="ARTMIRROR TUSCANY SRL"/>
    <s v="http://www.artmirrortuscany.com/wp/about-us-1/"/>
    <s v="Hall 4 — Stand C95"/>
    <m/>
    <m/>
    <m/>
    <m/>
    <m/>
    <m/>
    <s v="VIA TEVERE 4 - LOC. PIAN DEI MORI 53018 SOVICILLE Italy"/>
    <s v="SOVICILLE"/>
    <x v="3"/>
    <s v="Italy"/>
  </r>
  <r>
    <n v="4632018100"/>
    <s v="MAISON&amp;OBJET 2026"/>
    <s v="PARIS, FRANCE"/>
    <s v="ARTWOOD AB"/>
    <s v="https://www.artwood.se/"/>
    <s v="Hall 5A — Stand B50 - C49"/>
    <m/>
    <m/>
    <m/>
    <m/>
    <m/>
    <m/>
    <s v="ARTWOOD AKTIEBOLAG Industrigatan 19 Industrigatan 19 511 62 SKENE Sweden"/>
    <s v="SKENE"/>
    <x v="0"/>
    <s v="Sweden"/>
  </r>
  <r>
    <n v="492624189777"/>
    <s v="MAISON&amp;OBJET 2026"/>
    <s v="PARIS, FRANCE"/>
    <s v="ASA SELECTION"/>
    <s v="https://www.asa-selection.com/en-eu?srsltid=AfmBOopmWM5v44aYwANG7sUmYxRXzURHzkv73nwaRF1iZ4l6lhmvFv5C"/>
    <s v="Hall 6 — Stand E80 - F79"/>
    <m/>
    <m/>
    <m/>
    <m/>
    <m/>
    <m/>
    <s v="GMBH Rudolf - Diesel - Strasse 3 Rudolf-diesel-strasse 3 56203 Hoehr-Grenzhausen Germany"/>
    <s v="Grenzhausen"/>
    <x v="6"/>
    <s v="Germany"/>
  </r>
  <r>
    <n v="33984140415"/>
    <s v="MAISON&amp;OBJET 2026"/>
    <s v="PARIS, FRANCE"/>
    <s v="ASIADECORATION / OBJETSCHINOIS"/>
    <s v="https://www.asiadecoration.com/#!/contact-boutique-asiadecoration-fr"/>
    <s v="Hall 5A — Stand M100"/>
    <m/>
    <m/>
    <m/>
    <m/>
    <m/>
    <m/>
    <s v="ASIADECORATION 2, chemin de l'abreuvoir 2003, 20/f, Tower 5, China Hong Kong City, 33 Canton Road 78590 Noisy-le-Roi France"/>
    <s v="LAURAGAIS"/>
    <x v="2"/>
    <s v="France"/>
  </r>
  <r>
    <s v="Not Having"/>
    <s v="MAISON&amp;OBJET 2026"/>
    <s v="PARIS, FRANCE"/>
    <s v="ASTRID"/>
    <m/>
    <m/>
    <m/>
    <m/>
    <m/>
    <m/>
    <m/>
    <m/>
    <s v="Saint-Michel metro Ligne 4 rer Ligne C"/>
    <s v="Ligne"/>
    <x v="0"/>
    <s v="Sweden"/>
  </r>
  <r>
    <s v="Not Having"/>
    <s v="MAISON&amp;OBJET 2026"/>
    <s v="PARIS, FRANCE"/>
    <s v="ATELIER ANOVA"/>
    <s v="https://atelieranova.com/"/>
    <s v="Hall 2 — Stand N71"/>
    <m/>
    <m/>
    <m/>
    <m/>
    <m/>
    <m/>
    <s v="155 boulevard de l'hôpital 75013 PARIS France"/>
    <s v="PARIS"/>
    <x v="2"/>
    <s v="France"/>
  </r>
  <r>
    <n v="33675776322"/>
    <s v="MAISON&amp;OBJET 2026"/>
    <s v="PARIS, FRANCE"/>
    <s v="ATELIER BALTUS"/>
    <s v="https://atelier-baltus.fr/"/>
    <s v="Hall 7 — Stand T60"/>
    <m/>
    <m/>
    <m/>
    <m/>
    <m/>
    <m/>
    <s v="ATELIER B 61-63, rue de Plaisance 94130 Nogent Sur Marne France"/>
    <s v="Marne"/>
    <x v="2"/>
    <s v="France"/>
  </r>
  <r>
    <s v="Not Having"/>
    <s v="MAISON&amp;OBJET 2026"/>
    <s v="PARIS, FRANCE"/>
    <s v="ATELIER BLUENOTE"/>
    <s v="https://ateliersdart.com/repertoire-des-ateliers/claire-lepape/"/>
    <s v="Hall 5A — Stand F33"/>
    <m/>
    <m/>
    <m/>
    <m/>
    <m/>
    <m/>
    <s v="5 rue des Merles 24300 Abjat sur Bandiat France"/>
    <s v="Bandiat"/>
    <x v="2"/>
    <s v="France"/>
  </r>
  <r>
    <n v="32476997763"/>
    <s v="MAISON&amp;OBJET 2026"/>
    <s v="PARIS, FRANCE"/>
    <s v="ATELIER COLLÓN"/>
    <s v="https://www.ateliercollon.com/"/>
    <s v="Hall 3 — Stand D84 - E83"/>
    <m/>
    <m/>
    <m/>
    <m/>
    <m/>
    <m/>
    <s v="Meersstraat, 48 9830 Latem Belgium"/>
    <s v="phone_no"/>
    <x v="0"/>
    <s v="Belgium"/>
  </r>
  <r>
    <n v="32472424737"/>
    <s v="MAISON&amp;OBJET 2026"/>
    <s v="PARIS, FRANCE"/>
    <s v="ATELIER CONTOUR"/>
    <s v="https://ateliercontour.be/"/>
    <s v="Hall 1 — Stand CU09"/>
    <m/>
    <m/>
    <m/>
    <m/>
    <m/>
    <m/>
    <s v="Zammelseweg 4a 2440 GEEL Belgium"/>
    <s v="GEEL"/>
    <x v="0"/>
    <s v="Belgium"/>
  </r>
  <r>
    <n v="33388706652"/>
    <s v="MAISON&amp;OBJET 2026"/>
    <s v="PARIS, FRANCE"/>
    <s v="ATELIER DESIGN"/>
    <s v="https://atelier-design.fr/"/>
    <s v="Hall 6 — Stand C128 - D127"/>
    <m/>
    <m/>
    <m/>
    <m/>
    <m/>
    <m/>
    <s v="16, rue Gustave Goldenberg 67700 Saverne France"/>
    <s v="Saverne"/>
    <x v="2"/>
    <s v="France"/>
  </r>
  <r>
    <n v="33672768980"/>
    <s v="MAISON&amp;OBJET 2026"/>
    <s v="PARIS, FRANCE"/>
    <s v="ATELIER DORY"/>
    <s v="https://atelierdory.fr/"/>
    <s v="Hall 5A — Stand K29"/>
    <m/>
    <m/>
    <m/>
    <m/>
    <m/>
    <m/>
    <s v="28 rue Florent Cornilleau 49100 Angers France"/>
    <s v="phone_no"/>
    <x v="2"/>
    <s v="France"/>
  </r>
  <r>
    <n v="33685637273"/>
    <s v="MAISON&amp;OBJET 2026"/>
    <s v="PARIS, FRANCE"/>
    <s v="ATELIER DOUARN-SANDRINE RAMONA"/>
    <s v="https://www.atelier-douarn.com/?srsltid=AfmBOorhw-TabmTd2H2YDERMArRuBEwpQayyZ06pfEu4oUnKWVqOQTmb"/>
    <s v="Hall 5A — Stand F28"/>
    <m/>
    <m/>
    <m/>
    <m/>
    <m/>
    <m/>
    <s v="ATELIER DOUARN - SANDRINE RAMONA 13 rue du Tourmalet 44800 Saint-Herblain France"/>
    <s v="Herblain"/>
    <x v="2"/>
    <s v="France"/>
  </r>
  <r>
    <n v="33672095495"/>
    <s v="MAISON&amp;OBJET 2026"/>
    <s v="PARIS, FRANCE"/>
    <s v="ATELIER DUNE"/>
    <s v="atelier-dune.com"/>
    <s v="Hall 7 — Stand Z107"/>
    <m/>
    <m/>
    <m/>
    <m/>
    <m/>
    <m/>
    <s v="BELLE ETOILE LIMITED 13 chemin du Colin 13 chemin du Colin 69370 Saint Didier au Mont d'or France"/>
    <s v="d'or"/>
    <x v="2"/>
    <s v="France"/>
  </r>
  <r>
    <n v="33603395290"/>
    <s v="MAISON&amp;OBJET 2026"/>
    <s v="PARIS, FRANCE"/>
    <s v="ATELIER ECOGREEN"/>
    <s v="www.atelier-ecogreen.com"/>
    <s v="Hall 2 — Stand N84"/>
    <m/>
    <m/>
    <m/>
    <m/>
    <m/>
    <m/>
    <s v="1 impasse des Templiers Camps de Nyls 66300 PONTEILLA France"/>
    <s v="PONTEILLA"/>
    <x v="2"/>
    <s v="France"/>
  </r>
  <r>
    <s v="Not Having"/>
    <s v="MAISON&amp;OBJET 2026"/>
    <s v="PARIS, FRANCE"/>
    <s v="ATELIER FABRICARIO"/>
    <s v="https://www.atelierfabricario.com/"/>
    <s v="Hall 5A — Stand i21"/>
    <m/>
    <m/>
    <m/>
    <m/>
    <m/>
    <m/>
    <s v="JULIEN VICARIO 3 rue des Vents 31290 MONTCLAR-LAURAGAIS France"/>
    <s v="LAURAGAIS"/>
    <x v="2"/>
    <s v="France"/>
  </r>
  <r>
    <n v="33145849473"/>
    <s v="MAISON&amp;OBJET 2026"/>
    <s v="PARIS, FRANCE"/>
    <s v="ATELIER FRANCK GENSER"/>
    <s v="https://franckgenser.com/"/>
    <m/>
    <m/>
    <m/>
    <m/>
    <m/>
    <m/>
    <m/>
    <s v="Mabilon metro Ligne 10"/>
    <s v="metro"/>
    <x v="2"/>
    <s v="France"/>
  </r>
  <r>
    <s v="Not Having"/>
    <s v="MAISON&amp;OBJET 2026"/>
    <s v="PARIS, FRANCE"/>
    <s v="ATELIER J.FB FRANCE"/>
    <s v="https://www.atelier-jfb.fr/"/>
    <s v="Hall 7 — Stand V33"/>
    <m/>
    <m/>
    <m/>
    <m/>
    <m/>
    <m/>
    <s v="6 RUE MULET 69001 Lyon France"/>
    <s v="Lyon"/>
    <x v="2"/>
    <s v="France"/>
  </r>
  <r>
    <s v="Not Having"/>
    <s v="MAISON&amp;OBJET 2026"/>
    <s v="PARIS, FRANCE"/>
    <s v="ATELIER KENCRE/THOMAS BERTHIER"/>
    <s v="https://www.atelierkencre.com/en/marques/thomas-berthier-1"/>
    <s v="Hall 5A — Stand i37"/>
    <m/>
    <m/>
    <m/>
    <m/>
    <m/>
    <m/>
    <s v="ATELIER KENCRE 3 rue du Docteur Huart 59260 Hellemmes France"/>
    <s v="PESSAC"/>
    <x v="2"/>
    <s v="France"/>
  </r>
  <r>
    <n v="33632834239"/>
    <s v="MAISON&amp;OBJET 2026"/>
    <s v="PARIS, FRANCE"/>
    <s v="ATELIER LASTO"/>
    <s v="https://www.atelier-lasto.net/"/>
    <s v="Hall 5A — Stand J17"/>
    <m/>
    <m/>
    <m/>
    <m/>
    <m/>
    <m/>
    <s v="14 rue Michelet 93100 Montreuil France"/>
    <s v="Montreuil"/>
    <x v="2"/>
    <s v="France"/>
  </r>
  <r>
    <n v="33622814566"/>
    <s v="MAISON&amp;OBJET 2026"/>
    <s v="PARIS, FRANCE"/>
    <s v="ATELIER LÉTHÉ X SALAHEDDIN"/>
    <s v="https://www.atelier-lethe.fr/en"/>
    <s v="Hall 5A — Stand O118"/>
    <m/>
    <m/>
    <m/>
    <m/>
    <m/>
    <m/>
    <s v="VAILLANT NOUVELLE 11 Rue Suffren 33300 BORDEAUX France"/>
    <s v="BORDEAUX"/>
    <x v="2"/>
    <s v="France"/>
  </r>
  <r>
    <n v="3284222372"/>
    <s v="MAISON&amp;OBJET 2026"/>
    <s v="PARIS, FRANCE"/>
    <s v="ATELIER MATIERE"/>
    <s v="https://atelier-materi.com/?srsltid=AfmBOoqUSUH13Z1SnI4Ydnqf4GGjJgwpKRwTnX5CWtZNeql4Z1SOm3f7"/>
    <s v="Hall 2 — Stand O39"/>
    <m/>
    <m/>
    <m/>
    <m/>
    <m/>
    <m/>
    <s v="ATELIER MATIÈRE SRL rue des Deux Provinces 11 6900 MARCHE-EN-FAMENNE Belgium"/>
    <s v="FAMENNE"/>
    <x v="0"/>
    <s v="Belgium"/>
  </r>
  <r>
    <n v="33622661615"/>
    <s v="MAISON&amp;OBJET 2026"/>
    <s v="PARIS, FRANCE"/>
    <s v="ATELIER NATANSKI PARIS"/>
    <s v="https://www.atelier-natanski.com/contact/"/>
    <s v="Hall 6 — Stand O94"/>
    <m/>
    <m/>
    <m/>
    <m/>
    <m/>
    <m/>
    <s v="253 rue Saint Honoré 75001 PARIS France"/>
    <s v="PARIS"/>
    <x v="2"/>
    <s v="France"/>
  </r>
  <r>
    <n v="33677212143"/>
    <s v="MAISON&amp;OBJET 2026"/>
    <s v="PARIS, FRANCE"/>
    <s v="ATELIER NATHALIE MELON"/>
    <s v="nathaliemelon.com"/>
    <s v="Hall 5A — Stand i22"/>
    <m/>
    <m/>
    <m/>
    <m/>
    <m/>
    <m/>
    <s v="16 avenue de la Malgrangre 54140 Jarville La Malgrange France"/>
    <s v="Malgrange"/>
    <x v="2"/>
    <s v="France"/>
  </r>
  <r>
    <s v="Not Having"/>
    <s v="MAISON&amp;OBJET 2026"/>
    <s v="PARIS, FRANCE"/>
    <s v="ATELIER NILSEN"/>
    <s v="flandersdc.be"/>
    <s v="Hall 3 — Stand D84 - E83"/>
    <m/>
    <m/>
    <m/>
    <m/>
    <m/>
    <m/>
    <s v="Vrijheidstraat 2 9820 Bottelaere Belgium"/>
    <s v="phone_no"/>
    <x v="0"/>
    <s v="Belgium"/>
  </r>
  <r>
    <n v="33781816395"/>
    <s v="MAISON&amp;OBJET 2026"/>
    <s v="PARIS, FRANCE"/>
    <s v="ATELIER O'LAINE"/>
    <s v="https://olaine.fr/"/>
    <s v="Hall 5A — Stand J15"/>
    <m/>
    <m/>
    <m/>
    <m/>
    <m/>
    <m/>
    <s v="5 chemin de Pech Bruguet Domaine de Villemagne 11400 Labécède Lauragais France"/>
    <s v="Lauragais"/>
    <x v="2"/>
    <s v="France"/>
  </r>
  <r>
    <n v="3256431000"/>
    <s v="MAISON&amp;OBJET 2026"/>
    <s v="PARIS, FRANCE"/>
    <s v="ATELIER PIERRE"/>
    <s v="https://www.atelierpierre.be/en"/>
    <s v="Hall 3 — Stand E105"/>
    <m/>
    <m/>
    <m/>
    <m/>
    <m/>
    <m/>
    <s v="Ambachtenlaan 10 8560 Wevelgem Belgium"/>
    <s v="phone_no"/>
    <x v="0"/>
    <s v="Belgium"/>
  </r>
  <r>
    <n v="3250322250"/>
    <s v="MAISON&amp;OBJET 2026"/>
    <s v="PARIS, FRANCE"/>
    <s v="ATELIER PISTACHE"/>
    <s v="https://www.atelierpistache.be/"/>
    <s v="Hall 6 — Stand K102"/>
    <m/>
    <m/>
    <m/>
    <m/>
    <m/>
    <m/>
    <s v="Vaartdijkstraat 24 8200 Sint-Michiels Belgium"/>
    <s v="Sint-Michiels"/>
    <x v="0"/>
    <s v="Belgium"/>
  </r>
  <r>
    <n v="905327683188"/>
    <s v="MAISON&amp;OBJET 2026"/>
    <s v="PARIS, FRANCE"/>
    <s v="ATELIER TERRA MADRE"/>
    <s v="https://atelierterramadre.com/?srsltid=AfmBOoq4JqsGzQN4oW27D2SVLnCPVihpYDupjiK6PK5bFNL19QFZfKfu"/>
    <s v="Hall 1 — Stand C69"/>
    <m/>
    <m/>
    <m/>
    <m/>
    <m/>
    <m/>
    <s v="TERRA MADRE SANAT TASARIM LTD. STI Kuzguncuk Mah Uryanizade Sok No:13 Uskudar 34674 Istanbul Türkiye"/>
    <s v="phone_no"/>
    <x v="1"/>
    <s v="Turkey"/>
  </r>
  <r>
    <n v="33616683412"/>
    <s v="MAISON&amp;OBJET 2026"/>
    <s v="PARIS, FRANCE"/>
    <s v="ATELIER TERRE DU ROI"/>
    <s v="https://www.ceramistes-lr.org/atelierterreduroi"/>
    <s v="Hall 3 — Stand E115"/>
    <m/>
    <m/>
    <m/>
    <m/>
    <m/>
    <m/>
    <s v="1 rue Louise Michel 30240 Le Grauduroi France"/>
    <s v="Grauduroi"/>
    <x v="2"/>
    <s v="France"/>
  </r>
  <r>
    <n v="33682239097"/>
    <s v="MAISON&amp;OBJET 2026"/>
    <s v="PARIS, FRANCE"/>
    <s v="ATELIER TEXTILE AGNÈS CALAS"/>
    <s v="https://agnescalas.com/"/>
    <s v="Hall 5A — Stand i28"/>
    <m/>
    <m/>
    <m/>
    <m/>
    <m/>
    <m/>
    <s v="34, av. des jardins 66390 BAIXAS France"/>
    <s v="BAIXAS"/>
    <x v="2"/>
    <s v="France"/>
  </r>
  <r>
    <n v="33142868918"/>
    <s v="MAISON&amp;OBJET 2026"/>
    <s v="PARIS, FRANCE"/>
    <s v="ATELIER TORTIL"/>
    <s v="https://ateliertortil.com/"/>
    <m/>
    <m/>
    <m/>
    <m/>
    <m/>
    <m/>
    <m/>
    <s v="Rue du Bac metro Ligne 12"/>
    <s v="metro"/>
    <x v="2"/>
    <s v="France"/>
  </r>
  <r>
    <n v="3250370056"/>
    <s v="MAISON&amp;OBJET 2026"/>
    <s v="PARIS, FRANCE"/>
    <s v="ATELIER VIERKANT"/>
    <s v="https://www.ateliervierkant.com/"/>
    <s v="Hall 1 — Stand CU14"/>
    <m/>
    <m/>
    <m/>
    <m/>
    <m/>
    <m/>
    <s v="BVBA Solvaylaan 18 8400 Ostende Belgium"/>
    <s v="phone_no"/>
    <x v="0"/>
    <s v="Belgium"/>
  </r>
  <r>
    <s v="Not Having"/>
    <s v="MAISON&amp;OBJET 2026"/>
    <s v="PARIS, FRANCE"/>
    <s v="ATELIER WAGRAM"/>
    <s v="https://www.atelierwagram.com/"/>
    <s v="Hall 7 — Stand K14"/>
    <m/>
    <m/>
    <m/>
    <m/>
    <m/>
    <m/>
    <s v="ASN WORKS 218 avenue Haut Leveque Bat 5 33600 PESSAC France"/>
    <s v="PESSAC"/>
    <x v="2"/>
    <s v="France"/>
  </r>
  <r>
    <n v="33563572414"/>
    <s v="MAISON&amp;OBJET 2026"/>
    <s v="PARIS, FRANCE"/>
    <s v="ATELIERS DAVOY"/>
    <s v="http://www.ateliersdavoy.com/"/>
    <s v="Hall 5A — Stand C76 - D75"/>
    <m/>
    <m/>
    <m/>
    <m/>
    <m/>
    <m/>
    <s v="PA DES MASSIES 28 RUE DU PRADAL 81800 Couffouleux France"/>
    <s v="Couffouleux"/>
    <x v="2"/>
    <s v="France"/>
  </r>
  <r>
    <n v="33140560210"/>
    <s v="MAISON&amp;OBJET 2026"/>
    <s v="PARIS, FRANCE"/>
    <s v="ATELIERS LISON DE CAUNES"/>
    <s v="http://www.lisondecaunes.com/"/>
    <m/>
    <m/>
    <m/>
    <m/>
    <m/>
    <m/>
    <m/>
    <s v="Lison de Caunes Workshops 20-22 rue Mayet 75006 Paris"/>
    <s v="Paris"/>
    <x v="2"/>
    <s v="France"/>
  </r>
  <r>
    <n v="34916432915"/>
    <s v="MAISON&amp;OBJET 2026"/>
    <s v="PARIS, FRANCE"/>
    <s v="ATENAS HOME TEXTILE"/>
    <s v="https://atenas.com.es/en/"/>
    <s v="Hall 6 — Stand F38"/>
    <m/>
    <m/>
    <m/>
    <m/>
    <m/>
    <m/>
    <s v="ATENAS-M. REDONDO BROTO SL C/Los Pintores 20, Pol. Ind. Urtinsa I 28923 Alcorcón Spain"/>
    <s v="Alcorcón"/>
    <x v="4"/>
    <s v="Spain"/>
  </r>
  <r>
    <n v="33671296345"/>
    <s v="MAISON&amp;OBJET 2026"/>
    <s v="PARIS, FRANCE"/>
    <s v="ATHENA JAHANTIGH"/>
    <s v="https://www.athenajahan.com/index.php/en/"/>
    <s v="Hall 5A — Stand J59"/>
    <m/>
    <m/>
    <m/>
    <m/>
    <m/>
    <m/>
    <s v="20, clos de la Diote 13850 Gréasque France"/>
    <s v="Gréasque"/>
    <x v="2"/>
    <s v="France"/>
  </r>
  <r>
    <n v="40264242258"/>
    <s v="MAISON&amp;OBJET 2026"/>
    <s v="PARIS, FRANCE"/>
    <s v="ATIYA TRAYS"/>
    <s v="https://www.atiya-home.com/contact/privacy/"/>
    <s v="Hall 6 — Stand L121"/>
    <m/>
    <m/>
    <m/>
    <m/>
    <m/>
    <m/>
    <s v="SC BECKER ROMANIA SRL Str. Clujului 7 Str. Clujului 7 405300 Gherla Romania"/>
    <s v="Gherla"/>
    <x v="1"/>
    <s v="Romania"/>
  </r>
  <r>
    <n v="212661685382"/>
    <s v="MAISON&amp;OBJET 2026"/>
    <s v="PARIS, FRANCE"/>
    <s v="ATLAS ART MINERALS"/>
    <s v="https://atlasart.net/"/>
    <s v="Hall 5A — Stand L142 - M141"/>
    <m/>
    <m/>
    <m/>
    <m/>
    <m/>
    <m/>
    <s v="Nr 23, rue Mohamed Iqbal – 80 000 Agadir – Maroc 80 000 AGADIR Morocco"/>
    <s v="AGADIR"/>
    <x v="1"/>
    <s v="Morocco"/>
  </r>
  <r>
    <n v="33160126826"/>
    <s v="MAISON&amp;OBJET 2026"/>
    <s v="PARIS, FRANCE"/>
    <s v="ATMOSPHERE D'AILLEURS"/>
    <s v="https://atlasart.net/"/>
    <s v="Hall 5A — Stand K50 - M49"/>
    <m/>
    <m/>
    <m/>
    <m/>
    <m/>
    <m/>
    <s v="TG COMPAGNIE SARL Domaine de Quincampoix Route de Roussigny 91470 Les Molières France"/>
    <s v="Molières"/>
    <x v="2"/>
    <s v="France"/>
  </r>
  <r>
    <n v="902583737374"/>
    <s v="MAISON&amp;OBJET 2026"/>
    <s v="PARIS, FRANCE"/>
    <s v="ATÖLYE SIR"/>
    <s v="https://atolye.io/"/>
    <s v="Hall 6 — Stand K135"/>
    <m/>
    <m/>
    <m/>
    <m/>
    <m/>
    <m/>
    <s v="ATÖLYE EFENDIM Servergazi Mah. Esnaf Sitesi Leylak Sok. No :2 Merkezefendi 20040 Denizli Türkiye"/>
    <s v="Denizli"/>
    <x v="1"/>
    <s v="Turkey"/>
  </r>
  <r>
    <n v="905462970016"/>
    <s v="MAISON&amp;OBJET 2026"/>
    <s v="PARIS, FRANCE"/>
    <s v="ATOLYEMOOD"/>
    <s v="https://atolyemood.com/"/>
    <s v="Hall 3 — Stand D112"/>
    <m/>
    <m/>
    <m/>
    <m/>
    <m/>
    <m/>
    <s v="BICEN SPOR EKIPMANLARI MOB.ELEK.INS.SAN TIC LTD STI / Ertugrul Mah.104.sok.no 1 Nilufer 16130 BURSA Türkiye"/>
    <s v="BURSA"/>
    <x v="1"/>
    <s v="Turkey"/>
  </r>
  <r>
    <n v="33142710869"/>
    <s v="MAISON&amp;OBJET 2026"/>
    <s v="PARIS, FRANCE"/>
    <s v="AU BAIN MARIE"/>
    <s v="https://www.aubainmarie.com/en/"/>
    <s v="Hall 1 — Stand C54"/>
    <m/>
    <m/>
    <m/>
    <m/>
    <m/>
    <m/>
    <s v="EDITABLE SAS 59, boulevard Raspail 59 boulevard Raspail 75006 Paris France"/>
    <s v="Paris"/>
    <x v="2"/>
    <s v="France"/>
  </r>
  <r>
    <n v="4587622010"/>
    <s v="MAISON&amp;OBJET 2026"/>
    <s v="PARIS, FRANCE"/>
    <s v="AU MAISON &amp; EJA INTERNATIONAL"/>
    <s v="https://www.eja.dk/"/>
    <s v="Hall 6 — Stand E49"/>
    <m/>
    <m/>
    <m/>
    <m/>
    <m/>
    <m/>
    <s v="AU MAISON Norgesvej 13 Norgesvej 13 8450 Hammel Denmark"/>
    <s v="Hammel"/>
    <x v="1"/>
    <s v="Denmark"/>
  </r>
  <r>
    <n v="33675464624"/>
    <s v="MAISON&amp;OBJET 2026"/>
    <s v="PARIS, FRANCE"/>
    <s v="AUDREY JEZIC CERAMIQUES"/>
    <s v="https://audreyjezic-ceramiques.fr/"/>
    <s v="Hall 5A — Stand H55"/>
    <m/>
    <m/>
    <m/>
    <m/>
    <m/>
    <m/>
    <s v="7 ter rue Emile Dulcaux 92150 SURESNES France"/>
    <s v="SURESNES"/>
    <x v="2"/>
    <s v="France"/>
  </r>
  <r>
    <s v="Not Having"/>
    <s v="MAISON&amp;OBJET 2026"/>
    <s v="PARIS, FRANCE"/>
    <s v="AUDREY SCHADITZKI CERAMIC"/>
    <s v="https://www.audrey-schaditzki.com/"/>
    <s v="Hall 5A — Stand J46"/>
    <m/>
    <m/>
    <m/>
    <m/>
    <m/>
    <m/>
    <s v="AUDREY SCHADITZKI BAK 64 Bd Jeanne D'arc, Montreuil, France 93100 Montreuil France"/>
    <s v="Montreuil"/>
    <x v="2"/>
    <s v="France"/>
  </r>
  <r>
    <n v="33442721816"/>
    <s v="MAISON&amp;OBJET 2026"/>
    <s v="PARIS, FRANCE"/>
    <s v="AULICA PROM ORF DIFFUSION"/>
    <s v="https://www.aulica.fr/en/content/4-about-us"/>
    <s v="Hall 6 — Stand B52"/>
    <m/>
    <m/>
    <m/>
    <m/>
    <m/>
    <m/>
    <s v="PROMORF DIFFUSION Zone Industrielle les Paluds II 207, rue de Lenche 13400 Aubagne France"/>
    <s v="Bandiat"/>
    <x v="2"/>
    <s v="France"/>
  </r>
  <r>
    <n v="3233551040"/>
    <s v="MAISON&amp;OBJET 2026"/>
    <s v="PARIS, FRANCE"/>
    <s v="AUTHENTAGE LIGHTING"/>
    <s v="https://www.authentage.be"/>
    <s v="Hall 4 — Stand G78"/>
    <m/>
    <m/>
    <m/>
    <m/>
    <m/>
    <m/>
    <s v="AUTHENTAGE Stokerijstraat 67 2110 Wijnegem Belgium"/>
    <s v="Wijnegem"/>
    <x v="0"/>
    <s v="Belgium"/>
  </r>
  <r>
    <n v="33603286636"/>
    <s v="MAISON&amp;OBJET 2026"/>
    <s v="PARIS, FRANCE"/>
    <s v="AUTOUR DU PARFUM"/>
    <s v="https://autourduparfum.com/gb/"/>
    <s v="Hall 6 — Stand N53"/>
    <m/>
    <m/>
    <m/>
    <m/>
    <m/>
    <m/>
    <s v="/ ATELIER LEBLANC 37 rue Marcellin Berthelot 78330 Fontenay-le-Fleury France"/>
    <s v="Fleury"/>
    <x v="2"/>
    <s v="France"/>
  </r>
  <r>
    <n v="33605183592"/>
    <s v="MAISON&amp;OBJET 2026"/>
    <s v="PARIS, FRANCE"/>
    <s v="AUX BAINS FRANCAIS"/>
    <s v="https://www.auxbainsfrancais.com/"/>
    <s v="Hall 7 — Stand Z79"/>
    <m/>
    <m/>
    <m/>
    <m/>
    <m/>
    <m/>
    <s v="AUX BAINS FRANÇAIS PARC ACTIVITÉS ATALANTE , 4 ALL. MÉTIS 35400 Saint-Malo France"/>
    <s v="Malo"/>
    <x v="2"/>
    <s v="France"/>
  </r>
  <r>
    <n v="33611230856"/>
    <s v="MAISON&amp;OBJET 2026"/>
    <s v="PARIS, FRANCE"/>
    <s v="AVENTURA ÉDITIONS"/>
    <s v="https://www.aventura-editions.com/"/>
    <s v="Hall 7 — Stand K34"/>
    <m/>
    <m/>
    <m/>
    <m/>
    <m/>
    <m/>
    <s v="10 Bis rue de l'enclos du village 34160 Castries France"/>
    <s v="Castries"/>
    <x v="2"/>
    <s v="France"/>
  </r>
  <r>
    <n v="66960196106"/>
    <s v="MAISON&amp;OBJET 2026"/>
    <s v="PARIS, FRANCE"/>
    <s v="AWA"/>
    <s v="https://www.awa.com/"/>
    <s v="Hall 2 — Stand K52"/>
    <m/>
    <m/>
    <m/>
    <m/>
    <m/>
    <m/>
    <s v="DECOR LIMITED PARTNERSHIP 39/8 Moo 1 T.Bangkruai A.Bangkruai 11130 Nonthaburi Thailand"/>
    <s v="phone_no"/>
    <x v="1"/>
    <s v="Thailand"/>
  </r>
  <r>
    <s v="Not Having"/>
    <s v="MAISON&amp;OBJET 2026"/>
    <s v="PARIS, FRANCE"/>
    <s v="AWESOME HOME"/>
    <s v="https://vestahome.com/"/>
    <s v="Hall 6 — Stand G62"/>
    <m/>
    <m/>
    <m/>
    <m/>
    <m/>
    <m/>
    <s v="MYGREENBRANDS SAS 49 rue Saint Georges 75009 Paris France"/>
    <s v="Paris"/>
    <x v="2"/>
    <s v="France"/>
  </r>
  <r>
    <s v="Not Having"/>
    <s v="MAISON&amp;OBJET 2026"/>
    <s v="PARIS, FRANCE"/>
    <s v="AWW"/>
    <s v="https://www.aww-uk.com/"/>
    <s v="Hall 7 — Stand S59"/>
    <m/>
    <m/>
    <m/>
    <m/>
    <m/>
    <m/>
    <s v="MOVED INC 2-15-5-102 Ebisu Minami Shibuya-ku 1500022 Tokyo Japan"/>
    <s v="Tokyo"/>
    <x v="1"/>
    <s v="Japan"/>
  </r>
  <r>
    <n v="31334571486"/>
    <s v="MAISON&amp;OBJET 2026"/>
    <s v="PARIS, FRANCE"/>
    <s v="AY ILLUMINATE"/>
    <s v="https://www.ayilluminate.com/"/>
    <s v="Hall 5A — Stand N49"/>
    <m/>
    <m/>
    <m/>
    <m/>
    <m/>
    <m/>
    <s v="Utrechtseweg 88 3818 EN Amersfoort Netherlands"/>
    <s v="Amersfoort"/>
    <x v="0"/>
    <s v="Netherlands"/>
  </r>
  <r>
    <s v="Not Having"/>
    <s v="MAISON&amp;OBJET 2026"/>
    <s v="PARIS, FRANCE"/>
    <s v="AZONE CO.,LTD."/>
    <s v="https://store.azone.biz/"/>
    <s v="Hall 7 — Stand F23"/>
    <m/>
    <m/>
    <m/>
    <m/>
    <m/>
    <m/>
    <s v="1f Landic Toranomon 2nd Building, 3-7-8 Toranomon, Minato-ku 105-0001 Tokyo Japan"/>
    <s v="Tokyo"/>
    <x v="1"/>
    <s v="Japan"/>
  </r>
  <r>
    <n v="6581665882"/>
    <s v="MAISON&amp;OBJET 2026"/>
    <s v="PARIS, FRANCE"/>
    <s v="AZURÉE"/>
    <s v="https://parkwaysuites.com.sg/"/>
    <s v="Hall 6 — Stand H116"/>
    <m/>
    <m/>
    <m/>
    <m/>
    <m/>
    <m/>
    <s v="60 Paya Lebar Rd 07-54 07-54 PAYA LEBAR Singapore"/>
    <s v="Singapore"/>
    <x v="1"/>
    <s v="Singapore"/>
  </r>
  <r>
    <n v="441604585848"/>
    <s v="MAISON&amp;OBJET 2026"/>
    <s v="PARIS, FRANCE"/>
    <s v="B-STONE"/>
    <s v="https://bstoneuk.co.uk/"/>
    <s v="Hall 2 — Stand N65"/>
    <m/>
    <m/>
    <m/>
    <m/>
    <m/>
    <m/>
    <s v="Ross Road Weedon Road Industrial Estate Northampton Northamptonshire NN5 5AX"/>
    <s v="Northamptonshire"/>
    <x v="5"/>
    <s v="UK"/>
  </r>
  <r>
    <n v="6626356159"/>
    <s v="MAISON&amp;OBJET 2026"/>
    <s v="PARIS, FRANCE"/>
    <s v="BAANCHAAN"/>
    <s v="https://www.baanbanchi.com/"/>
    <s v="Hall 2 — Stand K52"/>
    <m/>
    <m/>
    <m/>
    <m/>
    <m/>
    <m/>
    <s v="EXPORT 369 Soi Charansanitwong 67, Charansanitwong Rd. Bangplat 10700 Bangkok Thailand"/>
    <s v="Bangkok"/>
    <x v="1"/>
    <s v="Thailand"/>
  </r>
  <r>
    <n v="34956970988"/>
    <s v="MAISON&amp;OBJET 2026"/>
    <s v="PARIS, FRANCE"/>
    <s v="BABACHIC BAGS"/>
    <s v="https://www.babachicshop.com/en/"/>
    <s v="Hall 7 — Stand X38"/>
    <m/>
    <m/>
    <m/>
    <m/>
    <m/>
    <m/>
    <s v="Calle Federico Garcia Lorca 1 11140 Conil de la Frontera Spain"/>
    <s v="Frontera"/>
    <x v="4"/>
    <s v="Spain"/>
  </r>
  <r>
    <n v="3292822157"/>
    <s v="MAISON&amp;OBJET 2026"/>
    <s v="PARIS, FRANCE"/>
    <s v="BABBI SHOES"/>
    <s v="https://www.babbishoes.com/?srsltid=AfmBOoqN4ezRci7MmFyEwKmUQeP3Xb-vQ4dSmyFC5HlZVjj0WbdDCMzg"/>
    <s v="Hall 7 — Stand W48 - X47"/>
    <m/>
    <m/>
    <m/>
    <m/>
    <m/>
    <m/>
    <s v="BABBI Burggraaf Henri de Spoelbergdreef 2 9831 Deurle Belgium"/>
    <s v="Deurle"/>
    <x v="0"/>
    <s v="Belgium"/>
  </r>
  <r>
    <n v="34651626203"/>
    <s v="MAISON&amp;OBJET 2026"/>
    <s v="PARIS, FRANCE"/>
    <s v="BABYSHOWER"/>
    <s v="https://www.babyshower.es/es/"/>
    <s v="Hall 7 — Stand J17"/>
    <m/>
    <m/>
    <m/>
    <m/>
    <m/>
    <m/>
    <s v="BABYMINISTARS14 SL Passeig Sant Gervasi, 12-14 Ent 3 08022 Barcelona Spain"/>
    <s v="Barcelona"/>
    <x v="4"/>
    <s v="Spain"/>
  </r>
  <r>
    <n v="212525073100"/>
    <s v="MAISON&amp;OBJET 2026"/>
    <s v="PARIS, FRANCE"/>
    <s v="BADEE"/>
    <s v="https://badee-worldwide.com/"/>
    <s v="Hall 5A — Stand M75"/>
    <m/>
    <m/>
    <m/>
    <m/>
    <m/>
    <m/>
    <s v="Um6p Lot 660 Hay Moulay Rachid 43150 BEN GUERIR Morocco"/>
    <s v="GUERIR"/>
    <x v="1"/>
    <s v="Morocco"/>
  </r>
  <r>
    <n v="33643654245"/>
    <s v="MAISON&amp;OBJET 2026"/>
    <s v="PARIS, FRANCE"/>
    <s v="BAGAGE COLLECTION"/>
    <s v="https://www.bagagecollection.com/"/>
    <s v="Hall 5A — Stand O94"/>
    <m/>
    <m/>
    <m/>
    <m/>
    <m/>
    <m/>
    <s v="5 Rue du Boccador 75008 PARIS France"/>
    <s v="PARIS"/>
    <x v="2"/>
    <s v="France"/>
  </r>
  <r>
    <n v="33486800760"/>
    <s v="MAISON&amp;OBJET 2026"/>
    <s v="PARIS, FRANCE"/>
    <s v="BAGATELLE FRANCE"/>
    <s v="https://bagatelle.com/"/>
    <s v="Hall 7 — Stand Y46 - Z45"/>
    <m/>
    <m/>
    <m/>
    <m/>
    <m/>
    <m/>
    <s v="848, chemin de la Draille 84350 Courthezon France"/>
    <s v="Courthezon"/>
    <x v="2"/>
    <s v="France"/>
  </r>
  <r>
    <n v="33547500125"/>
    <s v="MAISON&amp;OBJET 2026"/>
    <s v="PARIS, FRANCE"/>
    <s v="BAGSMART"/>
    <s v="https://www.bagsmart.com/?srsltid=AfmBOop8sekT-6ptkiKpmJ6QqS9xC1u0Qql-om-n5Blby0DK-WJTdUqk"/>
    <s v="Hall 7 — Stand S45"/>
    <m/>
    <m/>
    <m/>
    <m/>
    <m/>
    <m/>
    <s v="ELITE BAGAGES 3 rue Hoche 94200 Ivry Sur Seine 94200 IVRY SUR SEINE France"/>
    <s v="SEINE"/>
    <x v="2"/>
    <s v="France"/>
  </r>
  <r>
    <n v="97711660136"/>
    <s v="MAISON&amp;OBJET 2026"/>
    <s v="PARIS, FRANCE"/>
    <s v="BAMEL"/>
    <s v="https://www.bamelcinemas.com.np/"/>
    <s v="Hall 7 — Stand R18"/>
    <m/>
    <m/>
    <m/>
    <m/>
    <m/>
    <m/>
    <s v="JGJ7+VXC, Ugratara Janagal 45210, Nepal"/>
    <s v="Janagal"/>
    <x v="1"/>
    <s v="Nepal"/>
  </r>
  <r>
    <n v="33630504170"/>
    <s v="MAISON&amp;OBJET 2026"/>
    <s v="PARIS, FRANCE"/>
    <s v="BANDIT MANCHOT"/>
    <s v="https://www.banditmanchot.net/en?srsltid=AfmBOoqefaNu5O_l6DcHkuV_h7SdbAB35HGbRe4kdYtlrf-rMhPTgEm-"/>
    <s v="Hall 7 — Stand U61"/>
    <m/>
    <m/>
    <m/>
    <m/>
    <m/>
    <m/>
    <s v="LES CARTOGRAPHES 61, rue du Fbg Saint-Denis 61 rue du Fbg Saint Denis 75010 Paris France"/>
    <s v="Paris"/>
    <x v="2"/>
    <s v="France"/>
  </r>
  <r>
    <n v="33944134626"/>
    <s v="MAISON&amp;OBJET 2026"/>
    <s v="PARIS, FRANCE"/>
    <s v="BANG"/>
    <m/>
    <s v="Hall 7 — Stand K38"/>
    <m/>
    <m/>
    <m/>
    <m/>
    <m/>
    <m/>
    <s v="EUROPE 60 rue Francois 1er 75008 PARIS France"/>
    <s v="PARIS"/>
    <x v="2"/>
    <s v="France"/>
  </r>
  <r>
    <n v="33950068629"/>
    <s v="MAISON&amp;OBJET 2026"/>
    <s v="PARIS, FRANCE"/>
    <s v="BANGLE-UP"/>
    <s v="https://bangle-up.com/en?srsltid=AfmBOop9GQioljXvA_cKnQPWWsm1JzAK2wNptCbufMdUFbA69uAH1f_Q"/>
    <s v="Hall 7 — Stand X99"/>
    <m/>
    <m/>
    <m/>
    <m/>
    <m/>
    <m/>
    <s v="BANGLE UP 13, rue Chaudron 75010 Paris France"/>
    <s v="Paris"/>
    <x v="2"/>
    <s v="France"/>
  </r>
  <r>
    <n v="34627570644"/>
    <s v="MAISON&amp;OBJET 2026"/>
    <s v="PARIS, FRANCE"/>
    <s v="BANWOOD"/>
    <s v="https://banwood.us/es/pages/terms?srsltid=AfmBOooIpSYax1nYWnodDh2_EJawMclEa_ixo11Bm52BvOzEpEKdZpE3"/>
    <s v="Hall 7 — Stand G18 - H17"/>
    <m/>
    <m/>
    <m/>
    <m/>
    <m/>
    <m/>
    <s v="Banwood C/reyes Catolicos, 3-2º 14001 Cordoba, Spain 14001 Cordoba Spain"/>
    <s v="Cordoba"/>
    <x v="4"/>
    <s v="Spain"/>
  </r>
  <r>
    <n v="33546441810"/>
    <s v="MAISON&amp;OBJET 2026"/>
    <s v="PARIS, FRANCE"/>
    <s v="BAOBAB"/>
    <s v="http://www.baobab-home.fr/"/>
    <s v="Hall 5A — Stand N99"/>
    <m/>
    <m/>
    <m/>
    <m/>
    <m/>
    <m/>
    <s v="KRISTO SARL 6 Bis Rue Ellie Barreau Z.A. Rivaud NORD PARC OCEANIA 17000 La-Rochelle France"/>
    <s v="Rochelle"/>
    <x v="2"/>
    <s v="France"/>
  </r>
  <r>
    <n v="3210840124"/>
    <s v="MAISON&amp;OBJET 2026"/>
    <s v="PARIS, FRANCE"/>
    <s v="BAOBAB COLLECTION SA"/>
    <s v="https://eu.baobabcollection.com/pages/contact"/>
    <s v="Hall 6 — Stand G4 - I3"/>
    <m/>
    <m/>
    <m/>
    <m/>
    <m/>
    <m/>
    <s v=". avenue Eiffel 5 1300 Wavre Belgium"/>
    <s v="avenue"/>
    <x v="0"/>
    <s v="Belgium"/>
  </r>
  <r>
    <n v="33240269364"/>
    <s v="MAISON&amp;OBJET 2026"/>
    <s v="PARIS, FRANCE"/>
    <s v="BAOLGI"/>
    <s v="https://www.baolgi.com/"/>
    <s v="Hall 5A — Stand M116"/>
    <m/>
    <m/>
    <m/>
    <m/>
    <m/>
    <m/>
    <s v="SARL 6 rue Marco Polo 44340 Bouguenais France"/>
    <s v="phone_no"/>
    <x v="2"/>
    <s v="France"/>
  </r>
  <r>
    <n v="33617589473"/>
    <s v="MAISON&amp;OBJET 2026"/>
    <s v="PARIS, FRANCE"/>
    <s v="BARBARA BILLOUD"/>
    <s v="http://barbarabilloud.com/"/>
    <s v="Hall 5A — Stand i2"/>
    <m/>
    <m/>
    <m/>
    <m/>
    <m/>
    <m/>
    <s v="48, rue Marceau 95430 Auvers-sur-Oise France"/>
    <s v="Auvers-sur-Oise"/>
    <x v="2"/>
    <s v="France"/>
  </r>
  <r>
    <n v="31623019846"/>
    <s v="MAISON&amp;OBJET 2026"/>
    <s v="PARIS, FRANCE"/>
    <s v="BARBARA MUNSEL"/>
    <s v="https://barbaramunsel.com/"/>
    <s v="Hall 5A — Stand K35"/>
    <m/>
    <m/>
    <m/>
    <m/>
    <m/>
    <m/>
    <s v="Pastoriedijk 198 3195HK Pernis Rotterdam Netherlands"/>
    <s v="phone_no"/>
    <x v="0"/>
    <s v="Netherlands"/>
  </r>
  <r>
    <n v="33660514113"/>
    <s v="MAISON&amp;OBJET 2026"/>
    <s v="PARIS, FRANCE"/>
    <s v="BARBOTINE CISELET SCULPTURES"/>
    <s v="https://www.barbotineciselet.fr/"/>
    <s v="Hall 5A — Stand G53"/>
    <m/>
    <m/>
    <m/>
    <m/>
    <m/>
    <m/>
    <s v="22 rue des Lilas 31500 TOULOUSE France"/>
    <s v="phone_no"/>
    <x v="2"/>
    <s v="France"/>
  </r>
  <r>
    <s v="Not Having"/>
    <s v="MAISON&amp;OBJET 2026"/>
    <s v="PARIS, FRANCE"/>
    <s v="BARCELONA RUGS &amp; CUMELLAS"/>
    <s v="http://www.barcelonarugs.com/"/>
    <s v="Hall 2 — Stand M76 - N75"/>
    <m/>
    <m/>
    <m/>
    <m/>
    <m/>
    <m/>
    <s v="MAISON HOGAR DECORACION SL Cami Can Calders 16 08173 Sant Cugat del Valles Spain"/>
    <s v="phone_no"/>
    <x v="4"/>
    <s v="Spain"/>
  </r>
  <r>
    <n v="3219515351"/>
    <s v="MAISON&amp;OBJET 2026"/>
    <s v="PARIS, FRANCE"/>
    <s v="BAREBONES"/>
    <s v="https://www.barebones.com/"/>
    <s v="Hall 6 — Stand C156"/>
    <m/>
    <m/>
    <m/>
    <m/>
    <m/>
    <m/>
    <s v="rue de France 7 4280 Hannut Belgium"/>
    <s v="Hannut"/>
    <x v="0"/>
    <s v="Belgium"/>
  </r>
  <r>
    <n v="390331995174"/>
    <s v="MAISON&amp;OBJET 2026"/>
    <s v="PARIS, FRANCE"/>
    <s v="BARONE ITALIA"/>
    <s v="https://www.baroneitalia.com/"/>
    <s v="Hall 1 — Stand C80"/>
    <m/>
    <m/>
    <m/>
    <m/>
    <m/>
    <m/>
    <s v="Via Matteotti 39 Carnago 21040 Carnago Italy"/>
    <s v="phone_no"/>
    <x v="3"/>
    <s v="Italy"/>
  </r>
  <r>
    <n v="31618237121"/>
    <s v="MAISON&amp;OBJET 2026"/>
    <s v="PARIS, FRANCE"/>
    <s v="BARRATT &amp; MAXINE"/>
    <s v="https://www.barrattandmaxine.com/"/>
    <s v="Hall 1 — Stand F81"/>
    <m/>
    <m/>
    <m/>
    <m/>
    <m/>
    <m/>
    <s v="Petrus Dondersstraat 118 5614ak eindhoven Netherlands"/>
    <s v="eindhoven"/>
    <x v="0"/>
    <s v="Netherlands"/>
  </r>
  <r>
    <n v="34943140945"/>
    <s v="MAISON&amp;OBJET 2026"/>
    <s v="PARIS, FRANCE"/>
    <s v="BATELA"/>
    <s v="https://batela.com/en?srsltid=AfmBOoqgHdcInHdqnrdrfoWrUJkj8_u3e-0er3sekbtURFRkRWexiX_k"/>
    <s v="Hall 6 — Stand B130 - C129"/>
    <m/>
    <m/>
    <m/>
    <m/>
    <m/>
    <m/>
    <s v="1991 SL Sansinenea Ind. P.1-13 Arroa Behea 20749 Zestoa Spain"/>
    <s v="Zestoa"/>
    <x v="4"/>
    <s v="Spain"/>
  </r>
  <r>
    <s v="Not Having"/>
    <s v="MAISON&amp;OBJET 2026"/>
    <s v="PARIS, FRANCE"/>
    <s v="BAZAR ATELIER SABLON"/>
    <s v="https://www.bazarateliersablon.com/en"/>
    <s v="Hall 7 — Stand X102"/>
    <m/>
    <m/>
    <m/>
    <m/>
    <m/>
    <m/>
    <s v="3 allée des Bouvreuils 77150 LÉSIGNY France"/>
    <s v="LÉSIGNY"/>
    <x v="2"/>
    <s v="France"/>
  </r>
  <r>
    <n v="3232466061"/>
    <s v="MAISON&amp;OBJET 2026"/>
    <s v="PARIS, FRANCE"/>
    <s v="BAZAR BIZAR - LIVING"/>
    <s v="https://www.bazarbizar.be/?srsltid=AfmBOorx_4OCbOynJmiqHT9Dzjry9H82SorFsZN8HkD0qKzVUSRIUMZk"/>
    <s v="Hall 5A — Stand Q118"/>
    <m/>
    <m/>
    <m/>
    <m/>
    <m/>
    <m/>
    <s v="BAZAR BIZAR Duffelsesteenweg 152 2550 Kontich Belgium"/>
    <s v="BIZAR"/>
    <x v="0"/>
    <s v="Belgium"/>
  </r>
  <r>
    <n v="33618711817"/>
    <s v="MAISON&amp;OBJET 2026"/>
    <s v="PARIS, FRANCE"/>
    <s v="BAZAR BUM BUM BCN"/>
    <s v="https://www.bazarbumbum.com/"/>
    <s v="Hall 7 — Stand Y80"/>
    <m/>
    <m/>
    <m/>
    <m/>
    <m/>
    <m/>
    <s v="NCH DIFFUSION 34 rue Felix Thomas 44000 NANTES France"/>
    <s v="NANTES"/>
    <x v="2"/>
    <s v="France"/>
  </r>
  <r>
    <n v="33686891261"/>
    <s v="MAISON&amp;OBJET 2026"/>
    <s v="PARIS, FRANCE"/>
    <s v="BBUBLE"/>
    <s v="https://www.bbuble.fr/"/>
    <s v="Hall 7 — Stand T23"/>
    <m/>
    <m/>
    <m/>
    <m/>
    <m/>
    <m/>
    <s v="22, rue de la tour d'Auvergne 75009 Paris France"/>
    <s v="Paris"/>
    <x v="2"/>
    <s v="France"/>
  </r>
  <r>
    <n v="3228970220"/>
    <s v="MAISON&amp;OBJET 2026"/>
    <s v="PARIS, FRANCE"/>
    <s v="BE HOME"/>
    <s v="http://www.behome.eu/"/>
    <s v="Hall 6 — Stand D88 - E87"/>
    <m/>
    <m/>
    <m/>
    <m/>
    <m/>
    <m/>
    <s v="14, rue de l'Industrie 1400 Nivelles Belgium"/>
    <s v="phone_no"/>
    <x v="0"/>
    <s v="Belgium"/>
  </r>
  <r>
    <s v="Not Having"/>
    <s v="MAISON&amp;OBJET 2026"/>
    <s v="PARIS, FRANCE"/>
    <s v="BEAU NUAGE"/>
    <s v="https://www.beau-nuage.fr/en/?srsltid=AfmBOopIdqcvs5huGe04G2CnYoqLdlyAl8DfuOsq0RR_6E2GSECXKnac"/>
    <s v="Hall 7 — Stand R35"/>
    <m/>
    <m/>
    <m/>
    <m/>
    <m/>
    <m/>
    <s v="1001 Avenue de la République 07500 Guilherand-Granges France"/>
    <s v="Guilherand-Granges"/>
    <x v="2"/>
    <s v="France"/>
  </r>
  <r>
    <n v="33622022549"/>
    <s v="MAISON&amp;OBJET 2026"/>
    <s v="PARIS, FRANCE"/>
    <s v="BED AND PHILOSOPHY"/>
    <s v="https://bedandphilosophy.com/"/>
    <s v="Hall 5A — Stand Q104"/>
    <m/>
    <m/>
    <m/>
    <m/>
    <m/>
    <m/>
    <s v="SONIA PROVOST EURL 55 avenue Louis Bréguet Lot 140 31400 Toulouse France"/>
    <s v="Toulouse"/>
    <x v="2"/>
    <s v="France"/>
  </r>
  <r>
    <n v="81157575936"/>
    <s v="MAISON&amp;OBJET 2026"/>
    <s v="PARIS, FRANCE"/>
    <s v="BEFORE VINTAGE FURNITURE"/>
    <s v="https://beforevintagefurniture.com/"/>
    <s v="Hall 2 — Stand I27"/>
    <m/>
    <m/>
    <m/>
    <m/>
    <m/>
    <m/>
    <s v="YANOGUMI CO.,LTD. 1-50-156 Miyamachonishi Kitami-shi 0900070 Hokkaido Japan"/>
    <s v="Kitami"/>
    <x v="1"/>
    <s v="Japan"/>
  </r>
  <r>
    <n v="34670433529"/>
    <s v="MAISON&amp;OBJET 2026"/>
    <s v="PARIS, FRANCE"/>
    <s v="BEIRA"/>
    <s v="https://beira.scot/?srsltid=AfmBOopmqyMdKS-Q30tUEUcoEpaWbCDMowHcdUMbo4pxQgcplo4uZLvw"/>
    <s v="Hall 5A — Stand G9"/>
    <m/>
    <m/>
    <m/>
    <m/>
    <m/>
    <m/>
    <s v="BY IRENE REYES Medico Emilio González 7, bajo 21340 Alajar Spain"/>
    <s v="González 7"/>
    <x v="4"/>
    <s v="Spain"/>
  </r>
  <r>
    <s v="Not Having"/>
    <s v="MAISON&amp;OBJET 2026"/>
    <s v="PARIS, FRANCE"/>
    <s v="BELGIUM IS DESIGN"/>
    <s v="http://belgiumisdesign.be/"/>
    <s v="Hall 3 — Stand D84 - E83"/>
    <m/>
    <m/>
    <m/>
    <m/>
    <m/>
    <m/>
    <s v="12, boulevard Baudouin place Sainctelette 2 1000 Bruxelles Belgium"/>
    <s v="Bruxelles"/>
    <x v="0"/>
    <s v="Belgium"/>
  </r>
  <r>
    <n v="33486317816"/>
    <s v="MAISON&amp;OBJET 2026"/>
    <s v="PARIS, FRANCE"/>
    <s v="BELLE MAIS PAS QUE"/>
    <s v="https://beiraglass.es/"/>
    <s v="Hall 7 — Stand Z84"/>
    <m/>
    <m/>
    <m/>
    <m/>
    <m/>
    <m/>
    <s v="KUTAGALLERY 165, rue Topaze 13510 Eguilles France"/>
    <s v="Eguilles"/>
    <x v="2"/>
    <s v="France"/>
  </r>
  <r>
    <n v="351253576165"/>
    <s v="MAISON&amp;OBJET 2026"/>
    <s v="PARIS, FRANCE"/>
    <s v="BELO INOX - CUTLERY - PORTUGAL"/>
    <s v="http://www.beloinox.pt/"/>
    <s v="Hall 5A — Stand O21"/>
    <m/>
    <m/>
    <m/>
    <m/>
    <m/>
    <m/>
    <s v="BELO INOX ZI da Gandra Apartado 4003 4806-909 Guimaraes Portugal"/>
    <s v="Gandra"/>
    <x v="1"/>
    <s v="Portugal"/>
  </r>
  <r>
    <n v="33642804606"/>
    <s v="MAISON&amp;OBJET 2026"/>
    <s v="PARIS, FRANCE"/>
    <s v="BELULL"/>
    <s v="https://belull.com/homepage/?srsltid=AfmBOorrt3MVhCZoleRlIgPuCIiWmJPlT83heq4ibtPI0yuFMMpdpx62"/>
    <s v="Hall 3 — Stand D94"/>
    <m/>
    <m/>
    <m/>
    <m/>
    <m/>
    <m/>
    <s v="BB DESIGN 3 rue de la Corvette 33990 HOURTIN France"/>
    <s v="HOURTIN"/>
    <x v="2"/>
    <s v="France"/>
  </r>
  <r>
    <n v="33695711141"/>
    <s v="MAISON&amp;OBJET 2026"/>
    <s v="PARIS, FRANCE"/>
    <s v="BERANGERE CERAMIQUES"/>
    <s v="https://www.berangereceramiques.fr/"/>
    <s v="Hall 5A — Stand G51"/>
    <m/>
    <m/>
    <m/>
    <m/>
    <m/>
    <m/>
    <s v="BÉRANGÈRE CÉRAMIQUES Passage Potin 77920 Samois-sur-Seine France"/>
    <s v="Seine"/>
    <x v="2"/>
    <s v="France"/>
  </r>
  <r>
    <n v="33467571184"/>
    <s v="MAISON&amp;OBJET 2026"/>
    <s v="PARIS, FRANCE"/>
    <s v="BERENGERE LEROY"/>
    <s v="https://berengereleroy.fr/en/"/>
    <m/>
    <m/>
    <m/>
    <m/>
    <m/>
    <m/>
    <m/>
    <s v="Etienne Marcel metro Ligne 4"/>
    <s v="metro"/>
    <x v="2"/>
    <s v="France"/>
  </r>
  <r>
    <s v="Not Having"/>
    <s v="MAISON&amp;OBJET 2026"/>
    <s v="PARIS, FRANCE"/>
    <s v="BERKANA FABRICS, S.L."/>
    <s v="https://berkana.es/"/>
    <s v="Hall 6 — Stand L71"/>
    <m/>
    <m/>
    <m/>
    <m/>
    <m/>
    <m/>
    <s v="Trinquete de Gómis, 18 Ent. 46870 ONTINYENT Spain"/>
    <s v="Gómis"/>
    <x v="4"/>
    <s v="Spain"/>
  </r>
  <r>
    <s v="Not Having"/>
    <s v="MAISON&amp;OBJET 2026"/>
    <s v="PARIS, FRANCE"/>
    <s v="BERNARD &amp; EDDY"/>
    <s v="https://www.bernard-eddy.com/copie-de-about-us"/>
    <s v="Hall 7 — Stand L45"/>
    <m/>
    <m/>
    <m/>
    <m/>
    <m/>
    <m/>
    <s v="SUPERPOPULAR ÉDITIONS CHAUSSEE D'ALSEMBERG, 78 1060 SAINT GILLES Belgium"/>
    <s v="D'ALSEMBERG"/>
    <x v="0"/>
    <s v="Belgium"/>
  </r>
  <r>
    <n v="33627365090"/>
    <s v="MAISON&amp;OBJET 2026"/>
    <s v="PARIS, FRANCE"/>
    <s v="BERTAUD - SENTEURS &amp; PARFUMS"/>
    <s v="https://www.savonnerie-bertaud.com/"/>
    <s v="Hall 6 — Stand N37"/>
    <m/>
    <m/>
    <m/>
    <m/>
    <m/>
    <m/>
    <s v="BERTAUD SENTEURS &amp; PARFUMS 19, rue Pas du Minage 19 rue Pas du Minage 17000 La-Rochelle France"/>
    <s v="Rochelle"/>
    <x v="2"/>
    <s v="France"/>
  </r>
  <r>
    <n v="390521333911"/>
    <s v="MAISON&amp;OBJET 2026"/>
    <s v="PARIS, FRANCE"/>
    <s v="BERTOZZI"/>
    <s v="www.bertozzi.com"/>
    <s v="Hall 1 — Stand D50"/>
    <m/>
    <m/>
    <m/>
    <m/>
    <m/>
    <m/>
    <s v="STAMPERIA SRL Largo Maestri, 50 47035 Gambettola Italy"/>
    <s v="Largo Maestri"/>
    <x v="3"/>
    <s v="Italy"/>
  </r>
  <r>
    <n v="331234567891"/>
    <s v="MAISON&amp;OBJET 2026"/>
    <s v="PARIS, FRANCE"/>
    <s v="BEST FIRES"/>
    <s v="http://www.best-fires.com/"/>
    <s v="Hall 4 — Stand C115"/>
    <m/>
    <m/>
    <m/>
    <m/>
    <m/>
    <m/>
    <s v="37 route de Pitoys Za de Maignon 64600 ANGLET France"/>
    <s v="ANGLET"/>
    <x v="2"/>
    <s v="France"/>
  </r>
  <r>
    <n v="390573739549"/>
    <s v="MAISON&amp;OBJET 2026"/>
    <s v="PARIS, FRANCE"/>
    <s v="BIANCOPERLA MADE IN TUSCANY"/>
    <s v="http://www.biancoperlaitaly.it/"/>
    <s v="Hall 6 — Stand H62 - I61"/>
    <m/>
    <m/>
    <m/>
    <m/>
    <m/>
    <m/>
    <s v="BIANCOPERLA SRL Via Firenze, 230 51039 Quarrata Pistoia Italy"/>
    <s v="Pistoia"/>
    <x v="3"/>
    <s v="Italy"/>
  </r>
  <r>
    <n v="81422272294"/>
    <s v="MAISON&amp;OBJET 2026"/>
    <s v="PARIS, FRANCE"/>
    <s v="BIBIO"/>
    <s v="https://www.bibio.org/"/>
    <s v="Hall 6 — Stand M78"/>
    <m/>
    <m/>
    <m/>
    <m/>
    <m/>
    <m/>
    <s v="AQUA WEDGE INC THE Doors Hiro 600 3-1-1, Hiro, Shibuya Ku 1500012 Tokyo Japan"/>
    <s v="Tokyo"/>
    <x v="1"/>
    <s v="Japan"/>
  </r>
  <r>
    <n v="33607106090"/>
    <s v="MAISON&amp;OBJET 2026"/>
    <s v="PARIS, FRANCE"/>
    <s v="BIGBANDPOTERIE"/>
    <s v="http://www.bigbandpoterie.com/"/>
    <s v="Hall 5A — Stand J53"/>
    <m/>
    <m/>
    <m/>
    <m/>
    <m/>
    <m/>
    <s v="BIG BAND POTERIE 57 rue Saint-andre des Arts, 75006 PARIS France"/>
    <s v="PARIS"/>
    <x v="2"/>
    <s v="France"/>
  </r>
  <r>
    <n v="33660749876"/>
    <s v="MAISON&amp;OBJET 2026"/>
    <s v="PARIS, FRANCE"/>
    <s v="BIKINI SOUS LA PLUIE"/>
    <s v="https://bikinisouslapluie.com/contact"/>
    <s v="Hall 6 — Stand O104"/>
    <m/>
    <m/>
    <m/>
    <m/>
    <m/>
    <m/>
    <s v="20 quai Henri Barbusse 44000 NANTES France"/>
    <s v="NANTES"/>
    <x v="2"/>
    <s v="France"/>
  </r>
  <r>
    <n v="33320462554"/>
    <s v="MAISON&amp;OBJET 2026"/>
    <s v="PARIS, FRANCE"/>
    <s v="BILLARDS ET BABY-FOOT TOULET"/>
    <s v="https://babyfoot-toulet.us/"/>
    <s v="Hall 2 — Stand M51"/>
    <m/>
    <m/>
    <m/>
    <m/>
    <m/>
    <m/>
    <s v="BILLARDS TOULET 600 avenue du Général de Gaulle 59910 Bondues France"/>
    <s v="Bondues"/>
    <x v="2"/>
    <s v="France"/>
  </r>
  <r>
    <n v="33680735060"/>
    <s v="MAISON&amp;OBJET 2026"/>
    <s v="PARIS, FRANCE"/>
    <s v="BILLPOSTERS"/>
    <s v="https://billposters.ch/"/>
    <s v="Hall 7 — Stand J48"/>
    <m/>
    <m/>
    <m/>
    <m/>
    <m/>
    <m/>
    <s v=".FR 53 passage Jouffroy 75009 PARIS France"/>
    <s v="PARIS"/>
    <x v="2"/>
    <s v="France"/>
  </r>
  <r>
    <n v="407883023480"/>
    <s v="MAISON&amp;OBJET 2026"/>
    <s v="PARIS, FRANCE"/>
    <s v="BIODOME SYSTEMS"/>
    <s v="https://www.biodomesystems.com/"/>
    <s v="Hall 5A — Stand H159"/>
    <m/>
    <m/>
    <m/>
    <m/>
    <m/>
    <m/>
    <s v="SRL Str.dr.stefan Vonhaz Nr.2a, Mun.carei 445100 JUD.SATU MARE Romania"/>
    <s v="JUD"/>
    <x v="1"/>
    <s v="Romania"/>
  </r>
  <r>
    <n v="390276021313"/>
    <s v="MAISON&amp;OBJET 2026"/>
    <s v="PARIS, FRANCE"/>
    <s v="BISAZZA"/>
    <s v="www.bisazza.com "/>
    <m/>
    <m/>
    <m/>
    <m/>
    <m/>
    <m/>
    <m/>
    <s v="Saint-Sulpice metro Ligne 4"/>
    <s v="metro"/>
    <x v="3"/>
    <s v="Italy"/>
  </r>
  <r>
    <n v="31302949780"/>
    <s v="MAISON&amp;OBJET 2026"/>
    <s v="PARIS, FRANCE"/>
    <s v="BITTEN"/>
    <s v="http://www.bitten-design.com/"/>
    <s v="Hall 7 — Stand B35"/>
    <m/>
    <m/>
    <m/>
    <m/>
    <m/>
    <m/>
    <s v="BV Hoogheimstraplein 15, Hoogheimstraplein 15 3514AX Utrecht Netherlands"/>
    <s v="Utrecht"/>
    <x v="0"/>
    <s v="Netherlands"/>
  </r>
  <r>
    <n v="33387237938"/>
    <s v="MAISON&amp;OBJET 2026"/>
    <s v="PARIS, FRANCE"/>
    <s v="BLANC CARRARE"/>
    <s v="http://www.blanc-carrare.com/"/>
    <s v="Hall 2 — Stand O103"/>
    <m/>
    <m/>
    <m/>
    <m/>
    <m/>
    <m/>
    <s v="SAS 10, rue de Lorraine 57565 Niderviller France"/>
    <s v="phone_no"/>
    <x v="2"/>
    <s v="France"/>
  </r>
  <r>
    <n v="33634779663"/>
    <s v="MAISON&amp;OBJET 2026"/>
    <s v="PARIS, FRANCE"/>
    <s v="BLANDINE ROSSA DESTOUCHES"/>
    <s v="http://www.blandinedestouches.com/"/>
    <s v="Hall 5A — Stand F46"/>
    <m/>
    <m/>
    <m/>
    <m/>
    <m/>
    <m/>
    <s v="SCULPTURE 98 rue de la croix du Périgourd 37540 SAINT CYR SUR LOIRE France"/>
    <s v="Laval"/>
    <x v="2"/>
    <s v="France"/>
  </r>
  <r>
    <s v="Not Having"/>
    <s v="MAISON&amp;OBJET 2026"/>
    <s v="PARIS, FRANCE"/>
    <s v="BLEU COBALT PARIS"/>
    <s v="https://bleucobalt.paris/en/"/>
    <s v="Hall 6 — Stand O98"/>
    <m/>
    <m/>
    <m/>
    <m/>
    <m/>
    <m/>
    <s v="32 boulevard Chanzy 93100 MONTREUIL France"/>
    <s v="MARSEILLE"/>
    <x v="2"/>
    <s v="France"/>
  </r>
  <r>
    <n v="492933831600"/>
    <s v="MAISON&amp;OBJET 2026"/>
    <s v="PARIS, FRANCE"/>
    <s v="BLOMUS"/>
    <s v="https://www.blomus.com/en/shop"/>
    <s v="Hall 5A — Stand R50"/>
    <m/>
    <m/>
    <m/>
    <m/>
    <m/>
    <m/>
    <s v="GMBH Zur Hubertushalle 4 59846 Sundern Germany"/>
    <s v="Sundern"/>
    <x v="6"/>
    <s v="Germany"/>
  </r>
  <r>
    <n v="4596264645"/>
    <s v="MAISON&amp;OBJET 2026"/>
    <s v="PARIS, FRANCE"/>
    <s v="BLOOMINGVILLE A/S"/>
    <s v="https://www.bloomingville.com/"/>
    <s v="Hall 6 — Stand A2"/>
    <m/>
    <m/>
    <m/>
    <m/>
    <m/>
    <m/>
    <s v="Lene Haus Vej 1 - 5 Surister 69 7430 Ikast Denmark"/>
    <s v="Ikast"/>
    <x v="1"/>
    <s v="Denmark"/>
  </r>
  <r>
    <n v="31763031106"/>
    <s v="MAISON&amp;OBJET 2026"/>
    <s v="PARIS, FRANCE"/>
    <s v="BLOSSOMBS"/>
    <s v="https://www.blossombs.nl/en?srsltid=AfmBOooxKb8AUw-pV2g4e9AGnqwFPTuLtb_iSAynnR8XnzAT4qkI8kZJ"/>
    <s v="Hall 7 — Stand J45"/>
    <m/>
    <m/>
    <m/>
    <m/>
    <m/>
    <m/>
    <s v="Riethil 11 4825AP Breda Netherlands"/>
    <s v="Breda"/>
    <x v="0"/>
    <s v="Netherlands"/>
  </r>
  <r>
    <n v="35220211503"/>
    <s v="MAISON&amp;OBJET 2026"/>
    <s v="PARIS, FRANCE"/>
    <s v="BLUE SHAKER"/>
    <s v="https://shop.blue-shaker.com/?srsltid=AfmBOooDWY9atQUpAAAqO1MKy4tBpch1qs86yE38xJjFnnNCs9DR5fRg"/>
    <s v="Hall 7 — Stand O31"/>
    <m/>
    <m/>
    <m/>
    <m/>
    <m/>
    <m/>
    <s v="22, avenue de la liberté BP 1057 Bp 1057 L-1010 Luxembourg Luxembourg"/>
    <s v="Luxembourg"/>
    <x v="0"/>
    <s v="Luxembourg"/>
  </r>
  <r>
    <n v="31621150023"/>
    <s v="MAISON&amp;OBJET 2026"/>
    <s v="PARIS, FRANCE"/>
    <s v="BLUE STAR B.V."/>
    <s v="https://www.bluestarfestive.com/lxwm"/>
    <s v="Hall 6 — Stand H155"/>
    <m/>
    <m/>
    <m/>
    <m/>
    <m/>
    <m/>
    <s v="Loirelaan 1 5627WJ Eindhoven Netherlands"/>
    <s v="Eindhoven"/>
    <x v="0"/>
    <s v="Netherlands"/>
  </r>
  <r>
    <n v="302104224811"/>
    <s v="MAISON&amp;OBJET 2026"/>
    <s v="PARIS, FRANCE"/>
    <s v="BLUECYCLE"/>
    <s v="https://bluecycle.com/en/the-products/"/>
    <s v="Hall 3 — Stand D103"/>
    <m/>
    <m/>
    <m/>
    <m/>
    <m/>
    <m/>
    <s v="Papastratou 11-13 18545 Piraeus Greece"/>
    <s v="Piraeus"/>
    <x v="0"/>
    <s v="Greece"/>
  </r>
  <r>
    <n v="390375830121"/>
    <s v="MAISON&amp;OBJET 2026"/>
    <s v="PARIS, FRANCE"/>
    <s v="BLUMARINE - BORBONESE - DONDI HOME"/>
    <s v="https://www.dondi.it/en/shop/"/>
    <s v="Hall 6 — Stand H38 - I37"/>
    <m/>
    <m/>
    <m/>
    <m/>
    <m/>
    <m/>
    <s v="SVAD DONDI SPA Viale dei Tigli N°2 46019 Viadana Italy"/>
    <s v="Viadana"/>
    <x v="3"/>
    <s v="Italy"/>
  </r>
  <r>
    <n v="905380352061"/>
    <s v="MAISON&amp;OBJET 2026"/>
    <s v="PARIS, FRANCE"/>
    <s v="BM HOME"/>
    <s v="https://www.bmhome.com.tr/en"/>
    <s v="Hall 5A — Stand Q128"/>
    <m/>
    <m/>
    <m/>
    <m/>
    <m/>
    <m/>
    <s v="TEKSTIL A.S Ikitelli Osb Mah.biksan Sanayi Sitesi B 1 Blok 32 A Basaksehir B 1 Blok 32 A Basaksehir 34490 ISTANBUL Türkiye"/>
    <s v="Sovicille"/>
    <x v="1"/>
    <s v="Turkey"/>
  </r>
  <r>
    <n v="33678029263"/>
    <s v="MAISON&amp;OBJET 2026"/>
    <s v="PARIS, FRANCE"/>
    <s v="BOBOBOOM &amp; JEUDI"/>
    <s v="https://www.boboboom.com/"/>
    <s v="Hall 5A — Stand O58 - P61"/>
    <m/>
    <m/>
    <m/>
    <m/>
    <m/>
    <m/>
    <s v="MITRICREATION 125, blvd Notre-Dame 13006 Marseille France"/>
    <s v="Marseille"/>
    <x v="2"/>
    <s v="France"/>
  </r>
  <r>
    <n v="8613323925997"/>
    <s v="MAISON&amp;OBJET 2026"/>
    <s v="PARIS, FRANCE"/>
    <s v="BOLONG"/>
    <s v="https://www.bolongeco.com/"/>
    <s v="Hall 5A — Stand L140 - M139"/>
    <m/>
    <m/>
    <m/>
    <m/>
    <m/>
    <m/>
    <s v="8th Floor, Block B, South New Century Apartment, High-speed Railway East Station, Qibin District, Hebi City, Henan Province"/>
    <s v="Henan"/>
    <x v="1"/>
    <s v="China"/>
  </r>
  <r>
    <n v="420607021569"/>
    <s v="MAISON&amp;OBJET 2026"/>
    <s v="PARIS, FRANCE"/>
    <s v="BOMMA"/>
    <s v="https://www.bomma.cz/"/>
    <s v="Hall 2 — Stand J6 - K5"/>
    <m/>
    <m/>
    <m/>
    <m/>
    <m/>
    <m/>
    <s v="BMRC GROUP S.R.O. Pod dráhou 1638/7 17000 Prague Czech Republic"/>
    <s v="Czech"/>
    <x v="1"/>
    <s v="Czech Republic"/>
  </r>
  <r>
    <n v="82220397672"/>
    <s v="MAISON&amp;OBJET 2026"/>
    <s v="PARIS, FRANCE"/>
    <s v="BON`EE(LIVING ART BRAND)"/>
    <s v="https://bonee-days.com/"/>
    <s v="Hall 6 — Stand J45"/>
    <m/>
    <m/>
    <m/>
    <m/>
    <m/>
    <m/>
    <s v="ONCREATION (BON`EE) Gangnam-gu 157 Dosan-daero 17F Shinwoong Tower 2 06037 Seoul South Korea"/>
    <s v="Seoul"/>
    <x v="1"/>
    <s v="Korea"/>
  </r>
  <r>
    <n v="33320704902"/>
    <s v="MAISON&amp;OBJET 2026"/>
    <s v="PARIS, FRANCE"/>
    <s v="BONHEUR DU JOUR"/>
    <s v="https://www.bonheurdujourparis.com/en/?srsltid=AfmBOoquJGUHMO4R_cEq8Tn7bRt5qkp744oVDSqJLnIMwKLzUa3lqcwA"/>
    <s v="Hall 6 — Stand J112"/>
    <m/>
    <m/>
    <m/>
    <m/>
    <m/>
    <m/>
    <s v="LITTLE ORGANDI EURL 250bis/2b rue du Flocon 59200 TOURCOING France"/>
    <s v="Ligne"/>
    <x v="2"/>
    <s v="France"/>
  </r>
  <r>
    <n v="33450524170"/>
    <s v="MAISON&amp;OBJET 2026"/>
    <s v="PARIS, FRANCE"/>
    <s v="BONNE MAISON"/>
    <s v="https://www.bonnemaison.fr/en/"/>
    <s v="Hall 7 — Stand U69"/>
    <m/>
    <m/>
    <m/>
    <m/>
    <m/>
    <m/>
    <s v="CHUBERB SAS 34 rue Sommeiller 74000 Annecy France"/>
    <s v="Annecy"/>
    <x v="2"/>
    <s v="France"/>
  </r>
  <r>
    <n v="3233776525"/>
    <s v="MAISON&amp;OBJET 2026"/>
    <s v="PARIS, FRANCE"/>
    <s v="BOOGIE BOUGIE"/>
    <s v="https://www.boogiebougie.com/?srsltid=AfmBOoqqA-lQSjxmG-ATwY-2zG8Gh2oR0S69cEg2of_1OKHobdM3uz2x"/>
    <s v="Hall 6 — Stand M87"/>
    <m/>
    <m/>
    <m/>
    <m/>
    <m/>
    <m/>
    <s v="NAPELSSTRAAT 40 2000 Antwerpen Belgium"/>
    <s v="Antwerpen"/>
    <x v="0"/>
    <s v="Belgium"/>
  </r>
  <r>
    <s v="Not Having"/>
    <s v="MAISON&amp;OBJET 2026"/>
    <s v="PARIS, FRANCE"/>
    <s v="BOON EDITIONS"/>
    <s v="https://www.boon-editions.com/"/>
    <s v="Hall 1 — Stand CU16"/>
    <m/>
    <m/>
    <m/>
    <m/>
    <m/>
    <m/>
    <s v="BOON_EDITIONS 9 rue de Lesdiguieres 75004 PARIS France"/>
    <s v="PARIS"/>
    <x v="2"/>
    <s v="France"/>
  </r>
  <r>
    <n v="33967498780"/>
    <s v="MAISON&amp;OBJET 2026"/>
    <s v="PARIS, FRANCE"/>
    <s v="BOON_ROOM"/>
    <s v="https://boon-room.com/"/>
    <m/>
    <m/>
    <m/>
    <m/>
    <m/>
    <m/>
    <m/>
    <s v="Bastille metro Ligne 1 metro Ligne 5 metro Ligne 8"/>
    <s v="metro"/>
    <x v="2"/>
    <s v="France"/>
  </r>
  <r>
    <n v="66818225520"/>
    <s v="MAISON&amp;OBJET 2026"/>
    <s v="PARIS, FRANCE"/>
    <s v="BOONYARAT"/>
    <s v="http://www.benjarong.net/"/>
    <s v="Hall 2 — Stand K52"/>
    <m/>
    <m/>
    <m/>
    <m/>
    <m/>
    <m/>
    <s v="THAICRAFT PARTNERSHIP LIMITED 1385/4 Neramit Rd, Klang Muang 80000 Nakhon Si Thammarat Thailand"/>
    <s v="Thammarat"/>
    <x v="1"/>
    <s v="Thailand"/>
  </r>
  <r>
    <n v="302314052547"/>
    <s v="MAISON&amp;OBJET 2026"/>
    <s v="PARIS, FRANCE"/>
    <s v="BORD DE L'EAU"/>
    <s v="https://borddeleau.gr/"/>
    <s v="Hall 7 — Stand T30"/>
    <m/>
    <m/>
    <m/>
    <m/>
    <m/>
    <m/>
    <s v="45 Egnatia street 54630 Thessaloniki Greece"/>
    <s v="Thessaloniki"/>
    <x v="0"/>
    <s v="Greece"/>
  </r>
  <r>
    <n v="351262839380"/>
    <s v="MAISON&amp;OBJET 2026"/>
    <s v="PARIS, FRANCE"/>
    <s v="BORDALLO PINHEIRO"/>
    <s v="https://international.bordallopinheiro.com/?srsltid=AfmBOor32FtOZIvOCo7JchRgoJS3OaDCijLtxMNBPyuzMpr2gQmC4fP8"/>
    <s v="Hall 5A — Stand K2 - M1"/>
    <m/>
    <m/>
    <m/>
    <m/>
    <m/>
    <m/>
    <s v="Rua Antonio Oliveira, 28 Rua Antonio Oliveira, 28 2500-271 Caldas da Rainha Portugal"/>
    <s v="Rainha"/>
    <x v="1"/>
    <s v="Portugal"/>
  </r>
  <r>
    <s v="Not Having"/>
    <s v="MAISON&amp;OBJET 2026"/>
    <s v="PARIS, FRANCE"/>
    <s v="BOREK OUTDOOR FURNITURE"/>
    <s v="https://www.borek.eu/en"/>
    <s v="Hall 3 — Stand B117"/>
    <m/>
    <m/>
    <m/>
    <m/>
    <m/>
    <m/>
    <s v="BOREK PARASOLS | OUTDOOR FURNITURE Bedrijfsweg 7 5061JX Oisterwijk Netherlands"/>
    <s v="Oisterwijk"/>
    <x v="0"/>
    <s v="Netherlands"/>
  </r>
  <r>
    <n v="390510548981"/>
    <s v="MAISON&amp;OBJET 2026"/>
    <s v="PARIS, FRANCE"/>
    <s v="BORGO DELLE TOVAGLIE"/>
    <s v="https://www.borgodelletovaglie.com/en/?srsltid=AfmBOopRzNzmniqjp0tAotlnD2evvSokjUFRchHkUvtytzdGX5ekUepQ"/>
    <s v="Hall 5A — Stand P96 - Q95"/>
    <m/>
    <m/>
    <m/>
    <m/>
    <m/>
    <m/>
    <s v="SRL Via Farini 10 40124 Bologne Italie 40124 Bologna Italy"/>
    <s v="Bologna"/>
    <x v="3"/>
    <s v="Italy"/>
  </r>
  <r>
    <n v="390423561483"/>
    <s v="MAISON&amp;OBJET 2026"/>
    <s v="PARIS, FRANCE"/>
    <s v="BOSA"/>
    <s v="https://bosathemes.com/"/>
    <s v="Hall 1 — Stand E68 - F67"/>
    <m/>
    <m/>
    <m/>
    <m/>
    <m/>
    <m/>
    <s v="DI ITALO SRL Via Molini 44 31030 Borso del Grappa Italy"/>
    <s v="Grappa"/>
    <x v="3"/>
    <s v="Italy"/>
  </r>
  <r>
    <n v="491778903651"/>
    <s v="MAISON&amp;OBJET 2026"/>
    <s v="PARIS, FRANCE"/>
    <s v="BOSÚIL DESIGN"/>
    <s v="http://www.bosuil-design.com/"/>
    <s v="Hall 1 — Stand C88"/>
    <m/>
    <m/>
    <m/>
    <m/>
    <m/>
    <m/>
    <s v="Sophienstrasse 40 38118 Braunschweig Germany"/>
    <s v="phone_no"/>
    <x v="6"/>
    <s v="Germany"/>
  </r>
  <r>
    <n v="33243948010"/>
    <s v="MAISON&amp;OBJET 2026"/>
    <s v="PARIS, FRANCE"/>
    <s v="BOURG JOLY MALICORNE"/>
    <s v="https://www.malicorne.com/"/>
    <s v="Hall 5A — Stand K44"/>
    <m/>
    <m/>
    <m/>
    <m/>
    <m/>
    <m/>
    <s v="SAS 16, rue Carnot 72270 Malicorne-sur-Sarthe France"/>
    <s v="phone_no"/>
    <x v="2"/>
    <s v="France"/>
  </r>
  <r>
    <n v="351253420050"/>
    <s v="MAISON&amp;OBJET 2026"/>
    <s v="PARIS, FRANCE"/>
    <s v="BOVI"/>
    <s v="https://bovi.tech/"/>
    <s v="Hall 6 — Stand F84 - G83"/>
    <m/>
    <m/>
    <m/>
    <m/>
    <m/>
    <m/>
    <s v="-FRANCISCO VAZ DA COSTA MARQUES rua do Pombal, 194 4800-023 Guimaraes Portugal"/>
    <s v="Guimaraes"/>
    <x v="1"/>
    <s v="Portugal"/>
  </r>
  <r>
    <n v="4560599612"/>
    <s v="MAISON&amp;OBJET 2026"/>
    <s v="PARIS, FRANCE"/>
    <s v="BOYHOOD DENMARK"/>
    <s v="https://boyhood-denmark.com/"/>
    <s v="Hall 2 — Stand J14 - K13"/>
    <m/>
    <m/>
    <m/>
    <m/>
    <m/>
    <m/>
    <s v="BOYHOOD APS Møllegade 32 8000 Aarhus C Denmark"/>
    <s v="phone_no"/>
    <x v="1"/>
    <s v="Denmark"/>
  </r>
  <r>
    <n v="49520297070"/>
    <s v="MAISON&amp;OBJET 2026"/>
    <s v="PARIS, FRANCE"/>
    <s v="BRAINSTREAM GMBH"/>
    <s v="http://www.brainstream.de/"/>
    <s v="Hall 7 — Stand I57"/>
    <m/>
    <m/>
    <m/>
    <m/>
    <m/>
    <m/>
    <s v="Dalbker Straße 74 33813 Oerlinghausen Germany"/>
    <s v="Oerlinghausen"/>
    <x v="6"/>
    <s v="Germany"/>
  </r>
  <r>
    <n v="3214448020"/>
    <s v="MAISON&amp;OBJET 2026"/>
    <s v="PARIS, FRANCE"/>
    <s v="BREPOLS NV"/>
    <s v="https://www.brepols.net/"/>
    <s v="Hall 7 — Stand I48 - J47"/>
    <m/>
    <m/>
    <m/>
    <m/>
    <m/>
    <m/>
    <s v="Tieblokkenlaan 2 B 2300 TURNHOUT Belgium"/>
    <s v="INDIA"/>
    <x v="0"/>
    <s v="Belgium"/>
  </r>
  <r>
    <s v="Not Having"/>
    <s v="MAISON&amp;OBJET 2026"/>
    <s v="PARIS, FRANCE"/>
    <s v="BRIAGËLL PERRET"/>
    <s v="https://www.briagellperret.com/"/>
    <s v="Hall 6 — Stand P105"/>
    <m/>
    <m/>
    <m/>
    <m/>
    <m/>
    <m/>
    <s v="124 Bd de la République 92210 SAINT-CLOUD France"/>
    <s v="CLOUD"/>
    <x v="2"/>
    <s v="France"/>
  </r>
  <r>
    <n v="37797981828"/>
    <s v="MAISON&amp;OBJET 2026"/>
    <s v="PARIS, FRANCE"/>
    <s v="BRIGITTE TANAKA"/>
    <m/>
    <s v="Hall 7 — Stand S39"/>
    <m/>
    <m/>
    <m/>
    <m/>
    <m/>
    <m/>
    <s v="MISSBIBI 74 boulevard D'italie 98000 MONACO Monaco"/>
    <s v="Aalst"/>
    <x v="1"/>
    <s v="Monaco"/>
  </r>
  <r>
    <n v="31544390400"/>
    <s v="MAISON&amp;OBJET 2026"/>
    <s v="PARIS, FRANCE"/>
    <s v="BRINK AND CAMPMAN"/>
    <s v="https://www.brinkandcampman.com/en"/>
    <s v="Hall 4 — Stand B4 - C3"/>
    <m/>
    <m/>
    <m/>
    <m/>
    <m/>
    <m/>
    <s v="BRINK &amp; CAMPMAN Albert Schweitzerstraat 3 7131 PG LICHTENVOORDE Netherlands"/>
    <s v="LICHTENVOORDE"/>
    <x v="0"/>
    <s v="Netherlands"/>
  </r>
  <r>
    <s v="Not Having"/>
    <s v="MAISON&amp;OBJET 2026"/>
    <s v="PARIS, FRANCE"/>
    <s v="BRITA SWEDEN"/>
    <s v="https://britasweden.se/en/"/>
    <s v="Hall 6 — Stand K78"/>
    <m/>
    <m/>
    <m/>
    <m/>
    <m/>
    <m/>
    <s v="AB Repslagargatan 17B 11846 Stockholm Sweden"/>
    <s v="Stockholm"/>
    <x v="0"/>
    <s v="Sweden"/>
  </r>
  <r>
    <n v="442082080040"/>
    <s v="MAISON&amp;OBJET 2026"/>
    <s v="PARIS, FRANCE"/>
    <s v="BROOKPACE FINE ART"/>
    <s v="https://www.brookpacelascelles.com/contact-us.aspx"/>
    <s v="Hall 5A — Stand C26 - E25"/>
    <m/>
    <m/>
    <m/>
    <m/>
    <m/>
    <m/>
    <s v="ACCTIM LTD Acctim House, Jenna Way, Interchange Park, Newport Pagnell MK16 9QJ Milton Keynes United Kingdom"/>
    <s v="Keynes"/>
    <x v="5"/>
    <s v="UK"/>
  </r>
  <r>
    <n v="34972821962"/>
    <s v="MAISON&amp;OBJET 2026"/>
    <s v="PARIS, FRANCE"/>
    <s v="BRUCS"/>
    <s v="http://www.brucs.com/"/>
    <s v="Hall 5A — Stand B12 - C11"/>
    <m/>
    <m/>
    <m/>
    <m/>
    <m/>
    <m/>
    <s v="CASA SL C/ Taper 6 - 16 Pol Industrial Bujonis 17220 Sant Feliu de Guixols Spain"/>
    <s v="Limoges"/>
    <x v="4"/>
    <s v="Spain"/>
  </r>
  <r>
    <n v="33673395879"/>
    <s v="MAISON&amp;OBJET 2026"/>
    <s v="PARIS, FRANCE"/>
    <s v="BRUN DE VIAN-TIRAN"/>
    <s v="https://www.brundeviantiran.com/"/>
    <s v="Hall 6 — Stand G46"/>
    <m/>
    <m/>
    <m/>
    <m/>
    <m/>
    <m/>
    <s v="BRUN DE VIAN TIRAN SA 2, cours Victor Hugo 84808 L-Isle-sur-la-Sorgue Cedex France"/>
    <s v="Cedex"/>
    <x v="2"/>
    <s v="France"/>
  </r>
  <r>
    <n v="4686110806"/>
    <s v="MAISON&amp;OBJET 2026"/>
    <s v="PARIS, FRANCE"/>
    <s v="BUKOWSKI DESIGN AB"/>
    <s v="http://www.bukowski.se/"/>
    <s v="Hall 6 — Stand I141"/>
    <m/>
    <m/>
    <m/>
    <m/>
    <m/>
    <m/>
    <s v="Dumpervägen 1 Stockholm 142 50 Skogas Sweden"/>
    <s v="Hoofddorp"/>
    <x v="0"/>
    <s v="Sweden"/>
  </r>
  <r>
    <n v="4535854065"/>
    <s v="MAISON&amp;OBJET 2026"/>
    <s v="PARIS, FRANCE"/>
    <s v="BUNGALOW DENMARK"/>
    <s v="https://bungalow.dk/pages/kontakt-os"/>
    <s v="Hall 6 — Stand E66 - F65"/>
    <m/>
    <m/>
    <m/>
    <m/>
    <m/>
    <m/>
    <s v="BUNGALOW APS Ravnsborggade 8b, 1 2200 Copenhagen Denmark"/>
    <s v="Copenhagen"/>
    <x v="1"/>
    <s v="Denmark"/>
  </r>
  <r>
    <n v="390575788013"/>
    <s v="MAISON&amp;OBJET 2026"/>
    <s v="PARIS, FRANCE"/>
    <s v="BUSATTI SINCE 1842"/>
    <s v="https://busatti.com/"/>
    <s v="Hall 6 — Stand F100"/>
    <m/>
    <m/>
    <m/>
    <m/>
    <m/>
    <m/>
    <s v="BUSATTI SRL Via Mazzini 14 Via Mazzini 14 52031 ANGHIARI Italy"/>
    <s v="Haag"/>
    <x v="3"/>
    <s v="Italy"/>
  </r>
  <r>
    <n v="19497633701"/>
    <s v="MAISON&amp;OBJET 2026"/>
    <s v="PARIS, FRANCE"/>
    <s v="BUSINESS &amp; PLEASURE CO."/>
    <s v="https://businessandpleasureco.com/?srsltid=AfmBOopcFZ4VfEtDu8piokgFmggCzQ1STc45Q_UyG8dU9N5cF__t1Y6f"/>
    <s v="Hall 3 — Stand A60 - B59"/>
    <m/>
    <m/>
    <m/>
    <m/>
    <m/>
    <m/>
    <s v="2937 E Maria street Rancho Dominguez 90291 Compton United States"/>
    <s v="CO"/>
    <x v="8"/>
    <s v="USA"/>
  </r>
  <r>
    <n v="81179234878"/>
    <s v="MAISON&amp;OBJET 2026"/>
    <s v="PARIS, FRANCE"/>
    <s v="BUTAPANA"/>
    <s v="https://butapana.net/home-2/"/>
    <s v="Hall 7 — Stand W32"/>
    <m/>
    <m/>
    <m/>
    <m/>
    <m/>
    <m/>
    <s v="RUBICON 5banchi Kude Izumiyama Sannohe 0390111 AOMORI Japan"/>
    <s v="MODENESE"/>
    <x v="1"/>
    <s v="Japan"/>
  </r>
  <r>
    <n v="33682206509"/>
    <s v="MAISON&amp;OBJET 2026"/>
    <s v="PARIS, FRANCE"/>
    <s v="BV PIERRES"/>
    <s v="http://www.bvpierres.fr/"/>
    <s v="Hall 5A — Stand G18"/>
    <m/>
    <m/>
    <m/>
    <m/>
    <m/>
    <m/>
    <s v="SARL 47 rue du Vieux Ver 28630 Ver-lès-Chartres France"/>
    <s v="phone_no"/>
    <x v="2"/>
    <s v="France"/>
  </r>
  <r>
    <n v="3236856826"/>
    <s v="MAISON&amp;OBJET 2026"/>
    <s v="PARIS, FRANCE"/>
    <s v="BY EVE - LIGHT DESIGN"/>
    <s v="https://www.byeve.be/?utm_source=local"/>
    <s v="Hall 4 — Stand E53"/>
    <m/>
    <m/>
    <m/>
    <m/>
    <m/>
    <m/>
    <s v="BY EVE Bredabaan 853 2990 Wuustwezel Belgium"/>
    <s v="BG"/>
    <x v="0"/>
    <s v="Belgium"/>
  </r>
  <r>
    <n v="31342740007"/>
    <s v="MAISON&amp;OBJET 2026"/>
    <s v="PARIS, FRANCE"/>
    <s v="BY-BOO - DUTCH INTERIOR"/>
    <s v="https://by-boo.com/"/>
    <s v="Hall 5A — Stand A127 - A147"/>
    <m/>
    <m/>
    <m/>
    <m/>
    <m/>
    <m/>
    <s v="Albert Plesmantraat 12 3772 MN Barneveld Netherlands"/>
    <s v="Ismier"/>
    <x v="0"/>
    <s v="Netherlands"/>
  </r>
  <r>
    <s v="Not Having"/>
    <s v="MAISON&amp;OBJET 2026"/>
    <s v="PARIS, FRANCE"/>
    <s v="BYHAND AFRICAN ARTISANS"/>
    <s v="http://www.byhandafricanartisans.com/"/>
    <s v="Hall 5A — Stand O105"/>
    <m/>
    <m/>
    <m/>
    <m/>
    <m/>
    <m/>
    <s v="1071 Kornish El Nil, First Floor Left Garden City 22000 Cairo Egypt"/>
    <s v="Volterra"/>
    <x v="1"/>
    <s v="Egypt"/>
  </r>
  <r>
    <s v="Not Having"/>
    <s v="MAISON&amp;OBJET 2026"/>
    <s v="PARIS, FRANCE"/>
    <s v="C'EST MOI QUI PILOTE"/>
    <s v="https://cestmoiquipilote.fr/"/>
    <s v="Hall 7 — Stand T74"/>
    <m/>
    <m/>
    <m/>
    <m/>
    <m/>
    <m/>
    <s v="18 avenue des Lucioles 83420 La Croix-Valmer France"/>
    <s v="Forcalquier"/>
    <x v="2"/>
    <s v="France"/>
  </r>
  <r>
    <n v="33296839289"/>
    <s v="MAISON&amp;OBJET 2026"/>
    <s v="PARIS, FRANCE"/>
    <s v="C-CRÉATION | BOUDET"/>
    <s v="https://www.c-creation.fr/"/>
    <s v="Hall 6 — Stand N121"/>
    <m/>
    <m/>
    <m/>
    <m/>
    <m/>
    <m/>
    <s v="SAS 2, Route de Guenroc C-Création 22350 Caulnes France"/>
    <s v="SCODOSIA"/>
    <x v="2"/>
    <s v="France"/>
  </r>
  <r>
    <s v="Not Having"/>
    <s v="MAISON&amp;OBJET 2026"/>
    <s v="PARIS, FRANCE"/>
    <s v="CABALE"/>
    <m/>
    <s v="Hall 6-6 — Stand N90-O89"/>
    <m/>
    <m/>
    <m/>
    <m/>
    <m/>
    <m/>
    <s v="MILANOVA SAS 169 avenue Charles de Gaulle 69160 TASSIN LA DEMILUNE France"/>
    <s v="BOVENKARSPEL"/>
    <x v="2"/>
    <s v="France"/>
  </r>
  <r>
    <n v="33650610401"/>
    <s v="MAISON&amp;OBJET 2026"/>
    <s v="PARIS, FRANCE"/>
    <s v="CABINET MODE THERAPIE"/>
    <s v="https://www.cabinetmodetherapie.com/fr"/>
    <s v="Hall 7 — Stand D58"/>
    <m/>
    <m/>
    <m/>
    <m/>
    <m/>
    <m/>
    <s v="COLAS SAS 57 rue des Quatre Eglises 54000 Nancy France"/>
    <s v="Marrakech"/>
    <x v="2"/>
    <s v="France"/>
  </r>
  <r>
    <n v="33298061033"/>
    <s v="MAISON&amp;OBJET 2026"/>
    <s v="PARIS, FRANCE"/>
    <s v="CADR AVEN"/>
    <s v="https://www.cadraven.com/"/>
    <s v="Hall 6 — Stand C112 - D111"/>
    <m/>
    <m/>
    <m/>
    <m/>
    <m/>
    <m/>
    <s v="CADR'AVEN EURL ZA de Cleun Nizon 29930 Pont-Aven France"/>
    <s v="phone_no"/>
    <x v="2"/>
    <s v="France"/>
  </r>
  <r>
    <n v="34972525355"/>
    <s v="MAISON&amp;OBJET 2026"/>
    <s v="PARIS, FRANCE"/>
    <s v="CALMA OUTDOOR"/>
    <s v="http://www.calmaoutdoor.com/"/>
    <s v="Hall 3 — Stand D93"/>
    <m/>
    <m/>
    <m/>
    <m/>
    <m/>
    <m/>
    <s v="CALMA (INICIATIVA EXTERIOR 3I) av. Europa 22 Pol.Ind. Empordà Internacional 17469 Vilamalla Spain"/>
    <s v="phone_no"/>
    <x v="4"/>
    <s v="Spain"/>
  </r>
  <r>
    <s v="Not Having"/>
    <s v="MAISON&amp;OBJET 2026"/>
    <s v="PARIS, FRANCE"/>
    <s v="CAMALYA"/>
    <s v="https://camalya.com/en/home-mobile/"/>
    <s v="Hall 7 — Stand Z80"/>
    <m/>
    <m/>
    <m/>
    <m/>
    <m/>
    <m/>
    <s v="ARHAS INTERNATIONAL 8, rue de Dunkerque 94500 Champigny-sur-Marne France"/>
    <s v="Marne"/>
    <x v="2"/>
    <s v="France"/>
  </r>
  <r>
    <s v="Not Having"/>
    <s v="MAISON&amp;OBJET 2026"/>
    <s v="PARIS, FRANCE"/>
    <s v="CANDLE WAND BY LIGHTEC INC."/>
    <s v="https://candle-wand.com/en/"/>
    <s v="Hall 6 — Stand L84"/>
    <m/>
    <m/>
    <m/>
    <m/>
    <m/>
    <m/>
    <s v="LIGHTEC EUROPE S.A. Avenue De Fre, 269 Taito-ku 1180 Brussels Belgium"/>
    <s v="Brussels"/>
    <x v="0"/>
    <s v="Belgium"/>
  </r>
  <r>
    <n v="37068723803"/>
    <s v="MAISON&amp;OBJET 2026"/>
    <s v="PARIS, FRANCE"/>
    <s v="CANDLEHAND"/>
    <s v="https://candlehand.com/?srsltid=AfmBOorPDcMyZVlIaApS45yz49tNRqZ5tsl9f2MttPc5G5FPQs-USXqS"/>
    <s v="Hall 7 — Stand C35"/>
    <m/>
    <m/>
    <m/>
    <m/>
    <m/>
    <m/>
    <s v="UAB MANDATUS Statybininku 5 96155 Gargzdai Lithuania"/>
    <s v="LAC"/>
    <x v="1"/>
    <s v="Lithuania"/>
  </r>
  <r>
    <n v="4566154560"/>
    <s v="MAISON&amp;OBJET 2026"/>
    <s v="PARIS, FRANCE"/>
    <s v="CANE-LINE"/>
    <s v="https://cane-line.com/?srsltid=AfmBOoohb8qfmTgrT9RnHAK0X8hEdQieasTnnH3E7unv0q40_KVZ15zp"/>
    <s v="Hall 3 — Stand B64 - C63"/>
    <m/>
    <m/>
    <m/>
    <m/>
    <m/>
    <m/>
    <s v="A/S Rynkebyvej 245 5350 Rynkeby Denmark"/>
    <s v="Rynkeby"/>
    <x v="1"/>
    <s v="Denmark"/>
  </r>
  <r>
    <n v="39071730051"/>
    <s v="MAISON&amp;OBJET 2026"/>
    <s v="PARIS, FRANCE"/>
    <s v="CANTORI"/>
    <s v="https://www.cantori.it/en/"/>
    <s v="Hall 1 — Stand A86"/>
    <m/>
    <m/>
    <m/>
    <m/>
    <m/>
    <m/>
    <s v="SPA Via della Sbrozzola, 16 60021 Camerano AN Italy"/>
    <s v="Tombolo"/>
    <x v="3"/>
    <s v="Italy"/>
  </r>
  <r>
    <n v="33473511717"/>
    <s v="MAISON&amp;OBJET 2026"/>
    <s v="PARIS, FRANCE"/>
    <s v="CAPDECO FRANCE"/>
    <s v="https://capdeco-france.com/en/"/>
    <s v="Hall 1 — Stand C48"/>
    <m/>
    <m/>
    <m/>
    <m/>
    <m/>
    <m/>
    <s v="CAPDECO Zone Industrielle de Felet 9, rue du Pre de la Pie 63300 Thiers France"/>
    <s v="FI"/>
    <x v="2"/>
    <s v="France"/>
  </r>
  <r>
    <n v="441580201092"/>
    <s v="MAISON&amp;OBJET 2026"/>
    <s v="PARIS, FRANCE"/>
    <s v="CAPITAL GARDEN PRODUCTS LTD"/>
    <s v="https://capital-garden.com/"/>
    <s v="Hall 4 — Stand E101"/>
    <m/>
    <m/>
    <m/>
    <m/>
    <m/>
    <m/>
    <s v="Gibbs Reed barn Pashley road, East Sussex TN5 7HE Ticehurst United Kingdom"/>
    <s v="Ticehurst"/>
    <x v="5"/>
    <s v="UK"/>
  </r>
  <r>
    <n v="4591556695"/>
    <s v="MAISON&amp;OBJET 2026"/>
    <s v="PARIS, FRANCE"/>
    <s v="CARE BY ME"/>
    <s v="https://carebyme.com/"/>
    <s v="Hall 7 — Stand U70 - V69"/>
    <m/>
    <m/>
    <m/>
    <m/>
    <m/>
    <m/>
    <s v="APS Rentemestervej 62,2 2400 København N Denmark"/>
    <s v="N"/>
    <x v="1"/>
    <s v="Denmark"/>
  </r>
  <r>
    <n v="33672723618"/>
    <s v="MAISON&amp;OBJET 2026"/>
    <s v="PARIS, FRANCE"/>
    <s v="CARL JAUNAY RÉANIMATEUR DOBJET"/>
    <s v="https://www.recyclagedesign.com/contact"/>
    <s v="Hall 5A — Stand H51"/>
    <m/>
    <m/>
    <m/>
    <m/>
    <m/>
    <m/>
    <s v="RECYCLAGE DESIGN RÉANIMATEUR D'OBJETS 1, rue des moulins 44670 St Julien de Vouvantes France"/>
    <s v="AALSMEER"/>
    <x v="2"/>
    <s v="France"/>
  </r>
  <r>
    <s v="Not Having"/>
    <s v="MAISON&amp;OBJET 2026"/>
    <s v="PARIS, FRANCE"/>
    <s v="CAROLE PÉRON"/>
    <m/>
    <s v="Hall 5A — Stand G41"/>
    <m/>
    <m/>
    <m/>
    <m/>
    <m/>
    <m/>
    <s v="5 rue de la Corderie 56400 Auray France"/>
    <s v="Row Labels"/>
    <x v="2"/>
    <s v="France"/>
  </r>
  <r>
    <s v="Not Having"/>
    <s v="MAISON&amp;OBJET 2026"/>
    <s v="PARIS, FRANCE"/>
    <s v="CAROLINE CUTAIA"/>
    <m/>
    <s v="Hall 5A — Stand H18"/>
    <m/>
    <m/>
    <m/>
    <m/>
    <m/>
    <m/>
    <s v="14 rue Leon Charve 13007 Marseille France"/>
    <s v="Marseille"/>
    <x v="2"/>
    <s v="France"/>
  </r>
  <r>
    <n v="33682401160"/>
    <s v="MAISON&amp;OBJET 2026"/>
    <s v="PARIS, FRANCE"/>
    <s v="CAROLINE DE LA PORTE"/>
    <s v="http://clpceramique.com/"/>
    <s v="Hall 5A — Stand J28"/>
    <m/>
    <m/>
    <m/>
    <m/>
    <m/>
    <m/>
    <s v="88 rue des Moines 75017 PARIS France"/>
    <s v="PARIS"/>
    <x v="2"/>
    <s v="France"/>
  </r>
  <r>
    <n v="33490416682"/>
    <s v="MAISON&amp;OBJET 2026"/>
    <s v="PARIS, FRANCE"/>
    <s v="CAROLINE PERRIN"/>
    <s v="https://www.auditionconseil.fr/centre/carpentras/"/>
    <s v="Hall 5A — Stand K41"/>
    <m/>
    <m/>
    <m/>
    <m/>
    <m/>
    <m/>
    <s v="236, avenue Jean Henri Fabre 84200 Carpentras France"/>
    <s v="Grand Total"/>
    <x v="2"/>
    <s v="France"/>
  </r>
  <r>
    <n v="33142788092"/>
    <s v="MAISON&amp;OBJET 2026"/>
    <s v="PARIS, FRANCE"/>
    <s v="CARPENTERS WORKSHOP GALLERY"/>
    <s v="https://carpentersworkshopgallery.com/"/>
    <m/>
    <m/>
    <m/>
    <m/>
    <m/>
    <m/>
    <m/>
    <s v="54 Rue De La Verrerie Paris, 75004"/>
    <s v="Paris"/>
    <x v="2"/>
    <s v="France"/>
  </r>
  <r>
    <n v="902125276206"/>
    <s v="MAISON&amp;OBJET 2026"/>
    <s v="PARIS, FRANCE"/>
    <s v="CARPETNHOME"/>
    <s v="https://www.carpetinn.com/"/>
    <s v="Hall 5A — Stand N154"/>
    <m/>
    <m/>
    <m/>
    <m/>
    <m/>
    <m/>
    <s v="Orta Kazazlar Sokak No 58 Kapaliçarsi Beyazit Fatih 34126 ISTANBUL Türkiye"/>
    <s v="Sovicille"/>
    <x v="1"/>
    <s v="Turkey"/>
  </r>
  <r>
    <n v="33687577632"/>
    <s v="MAISON&amp;OBJET 2026"/>
    <s v="PARIS, FRANCE"/>
    <s v="CARRE DE TREFLES"/>
    <s v="https://carredetrefles.com/en/"/>
    <s v="Hall 7 — Stand T32"/>
    <m/>
    <m/>
    <m/>
    <m/>
    <m/>
    <m/>
    <s v="SARL Chamery Chamery 15 rue du Pressoir 58350 Chateauneuf-Val-de-Bargis France"/>
    <s v="Count of campaign"/>
    <x v="2"/>
    <s v="France"/>
  </r>
  <r>
    <n v="33625045043"/>
    <s v="MAISON&amp;OBJET 2026"/>
    <s v="PARIS, FRANCE"/>
    <s v="CARTE BLANCHE CÉRAMIQUES"/>
    <s v="http://www.carteblancheceramiques.com/"/>
    <s v="Hall 5A — Stand H32"/>
    <m/>
    <m/>
    <m/>
    <m/>
    <m/>
    <m/>
    <s v="JULIE GIMBERT 231 CH DES CAPELLAS 82170 MONBÉQUI France"/>
    <s v="Sundern"/>
    <x v="2"/>
    <s v="France"/>
  </r>
  <r>
    <n v="33142226303"/>
    <s v="MAISON&amp;OBJET 2026"/>
    <s v="PARIS, FRANCE"/>
    <s v="CARTES D ART"/>
    <s v="https://www.cassigolieditions.com/"/>
    <s v="Hall 7 — Stand N48 - O47"/>
    <m/>
    <m/>
    <m/>
    <m/>
    <m/>
    <m/>
    <s v="EDITIONS 6, rue Asseline 6 rue Asseline 75014 Paris France"/>
    <s v="Paris"/>
    <x v="2"/>
    <s v="France"/>
  </r>
  <r>
    <n v="380443344533"/>
    <s v="MAISON&amp;OBJET 2026"/>
    <s v="PARIS, FRANCE"/>
    <s v="CARTONIC 3D PUZZLES"/>
    <s v="https://cartonic.us/?srsltid=AfmBOooHGAL-n1OY7vgW8P6bJX0BOdX-_AOux3KIm3I2CZGuLBaJRlIy"/>
    <s v="Hall 7 — Stand D35"/>
    <m/>
    <m/>
    <m/>
    <m/>
    <m/>
    <m/>
    <s v="LLC &quot;1DEA ME PRODUCTION&quot; Dmytrivska street, 80 Office 14 (1DEA.me) 01135 Kyiv Ukraine"/>
    <s v="Ikast"/>
    <x v="1"/>
    <s v="Ukraine"/>
  </r>
  <r>
    <n v="351232483000"/>
    <s v="MAISON&amp;OBJET 2026"/>
    <s v="PARIS, FRANCE"/>
    <s v="CASA ALEGRE"/>
    <s v="https://pt.casaalegre.com/en/"/>
    <s v="Hall 5A — Stand M3"/>
    <m/>
    <m/>
    <m/>
    <m/>
    <m/>
    <m/>
    <s v="VISTA ALEGRE ATLANTIS, S.A. Lugar da vista alegre 3830-292 Ílhavo Portugal"/>
    <s v="Ílhavo"/>
    <x v="1"/>
    <s v="Portugal"/>
  </r>
  <r>
    <n v="393311768021"/>
    <s v="MAISON&amp;OBJET 2026"/>
    <s v="PARIS, FRANCE"/>
    <s v="CASA AMAR"/>
    <s v="http://www.casaamar.it"/>
    <s v="Hall 5A — Stand M75"/>
    <m/>
    <m/>
    <m/>
    <m/>
    <m/>
    <m/>
    <s v="Via Pestalozzi, 4, Milan, Italy"/>
    <s v="Milan"/>
    <x v="3"/>
    <s v="Italy"/>
  </r>
  <r>
    <n v="4559443232"/>
    <s v="MAISON&amp;OBJET 2026"/>
    <s v="PARIS, FRANCE"/>
    <s v="CASPARI"/>
    <s v="https://international.casparionline.com/?srsltid=AfmBOooRqFFtQen4H-yL9sALXBo52skvuZycz6h5BELgY9tyBb8SXsVf"/>
    <s v="Hall 6 — Stand C51"/>
    <m/>
    <m/>
    <m/>
    <m/>
    <m/>
    <m/>
    <s v="APS Spannebaek 36 Spaannebaek 36 4300 Holbaek Denmark"/>
    <s v="Breda"/>
    <x v="1"/>
    <s v="Denmark"/>
  </r>
  <r>
    <n v="81866970700"/>
    <s v="MAISON&amp;OBJET 2026"/>
    <s v="PARIS, FRANCE"/>
    <s v="CASSETTE WALL &amp; CEILING"/>
    <s v="https://www.ipros.com/en/product/detail/2000732080/"/>
    <s v="Hall 2 — Stand N15"/>
    <m/>
    <m/>
    <m/>
    <m/>
    <m/>
    <m/>
    <s v="TAKESHIN PACKAGE CO., LTD. 422-9 Ichiba, Mabi-cho, 710-1305 Kurashiki Japan"/>
    <s v="Eindhoven"/>
    <x v="1"/>
    <s v="Japan"/>
  </r>
  <r>
    <n v="3905049490"/>
    <s v="MAISON&amp;OBJET 2026"/>
    <s v="PARIS, FRANCE"/>
    <s v="CASSIGOLI EDITIONS"/>
    <s v="https://www.cassigolieditions.com/"/>
    <s v="Hall 5A — Stand C98"/>
    <m/>
    <m/>
    <m/>
    <m/>
    <m/>
    <m/>
    <s v="- BIZZ TECHNOLOGY SRL Via Chiassatello, 100 - Corte Sanac 56121 Pisa Italy"/>
    <s v="Piraeus"/>
    <x v="3"/>
    <s v="Italy"/>
  </r>
  <r>
    <n v="3251304082"/>
    <s v="MAISON&amp;OBJET 2026"/>
    <s v="PARIS, FRANCE"/>
    <s v="CASTLE LINE"/>
    <s v="https://www.castle-line.be/en"/>
    <s v="Hall 5A — Stand A114 - B113"/>
    <m/>
    <m/>
    <m/>
    <m/>
    <m/>
    <m/>
    <s v="Ambachtenstraat 47 Ambachtenstraat 47 8870 Izegem Belgium"/>
    <s v="Viadana"/>
    <x v="0"/>
    <s v="Belgium"/>
  </r>
  <r>
    <n v="351224853170"/>
    <s v="MAISON&amp;OBJET 2026"/>
    <s v="PARIS, FRANCE"/>
    <s v="CASTRO LIGHTING"/>
    <s v="http://www.castrolighting.com/"/>
    <s v="Hall 4 — Stand E13"/>
    <m/>
    <m/>
    <m/>
    <m/>
    <m/>
    <m/>
    <s v="FABRICA CANDEEIROS CASTRO UNIPESSOAL LDA Rua Presa da Cavada, 262 Rua Presa Da Cavada, 262 4510-640 Fanzeres---Gondomar Portugal"/>
    <s v="Henan"/>
    <x v="1"/>
    <s v="Portugal"/>
  </r>
  <r>
    <n v="33623838043"/>
    <s v="MAISON&amp;OBJET 2026"/>
    <s v="PARIS, FRANCE"/>
    <s v="CATHERINE DE KERHOR"/>
    <s v="https://www.cdekerhor.com/"/>
    <s v="Hall 5A — Stand G59"/>
    <m/>
    <m/>
    <m/>
    <m/>
    <m/>
    <m/>
    <s v="8, rue Anatole de la Forge 75017 Paris France"/>
    <s v="Paris"/>
    <x v="2"/>
    <s v="France"/>
  </r>
  <r>
    <n v="33612592080"/>
    <s v="MAISON&amp;OBJET 2026"/>
    <s v="PARIS, FRANCE"/>
    <s v="CECILE GASC PORCELAINE"/>
    <s v="http://www.arts-de-fronze.fr/"/>
    <s v="Hall 5A — Stand i57"/>
    <m/>
    <m/>
    <m/>
    <m/>
    <m/>
    <m/>
    <s v="CECILE GASC St Pierre de Fronze 81200 Mazamet France"/>
    <s v="Annecy"/>
    <x v="2"/>
    <s v="France"/>
  </r>
  <r>
    <s v="Not Having"/>
    <s v="MAISON&amp;OBJET 2026"/>
    <s v="PARIS, FRANCE"/>
    <s v="CELINE WRIGHT"/>
    <m/>
    <m/>
    <m/>
    <m/>
    <m/>
    <m/>
    <m/>
    <m/>
    <s v="Pont Marie metro Ligne 7"/>
    <s v="metro"/>
    <x v="2"/>
    <s v="France"/>
  </r>
  <r>
    <s v="Not Having"/>
    <s v="MAISON&amp;OBJET 2026"/>
    <s v="PARIS, FRANCE"/>
    <s v="CÉRA MISTIKA"/>
    <m/>
    <s v="Hall 5A — Stand i29"/>
    <m/>
    <m/>
    <m/>
    <m/>
    <m/>
    <m/>
    <s v="32 rue Leopold Galy Bat C Appt 712 31700 BLAGNAC France"/>
    <s v="Thammarat"/>
    <x v="2"/>
    <s v="France"/>
  </r>
  <r>
    <n v="34937153102"/>
    <s v="MAISON&amp;OBJET 2026"/>
    <s v="PARIS, FRANCE"/>
    <s v="CERABELLA SL"/>
    <s v="https://cerabella.com/en/"/>
    <s v="Hall 6 — Stand M13"/>
    <m/>
    <m/>
    <m/>
    <m/>
    <m/>
    <m/>
    <s v="Pol. Ind. Can Clapers C/ Cementiri Nou, 6 C/ Can Clapers, 9 08181 Sentmenat Spain"/>
    <s v="Rainha"/>
    <x v="4"/>
    <s v="Spain"/>
  </r>
  <r>
    <n v="390934959390"/>
    <s v="MAISON&amp;OBJET 2026"/>
    <s v="PARIS, FRANCE"/>
    <s v="CERAMICA BEVILACQUA"/>
    <s v="https://www.ceramicabevilacqua.com/en/"/>
    <s v="Hall 5A — Stand D107"/>
    <m/>
    <m/>
    <m/>
    <m/>
    <m/>
    <m/>
    <s v="FRATELLI BEVILACQUA S.R.L. P.za Crispi 24 93010 CAMPOFRANCO (CL) Italy"/>
    <s v="Bologna"/>
    <x v="3"/>
    <s v="Italy"/>
  </r>
  <r>
    <n v="393384347225"/>
    <s v="MAISON&amp;OBJET 2026"/>
    <s v="PARIS, FRANCE"/>
    <s v="CERAMICA IVANA DOLFI SRL"/>
    <s v="http://www.ceramichedolfivana.it/"/>
    <s v="Hall 5A — Stand B88"/>
    <m/>
    <m/>
    <m/>
    <m/>
    <m/>
    <m/>
    <s v="CERAMICHE IVANA DOLFI SRL Via Tosco Romagnola Nord N. 22 50056 MONTELUPO FIORENTINO (FI) Italy"/>
    <s v="FI"/>
    <x v="3"/>
    <s v="Italy"/>
  </r>
  <r>
    <n v="390571541204"/>
    <s v="MAISON&amp;OBJET 2026"/>
    <s v="PARIS, FRANCE"/>
    <s v="CERAMICA ND DOLFI"/>
    <s v="http://www.nddolfi.it/"/>
    <s v="Hall 5A — Stand C95"/>
    <m/>
    <m/>
    <m/>
    <m/>
    <m/>
    <m/>
    <s v="SNC Via Deruta 50056 MONTELUPO FIORENTINO FLORENCE Italy"/>
    <s v="Grappa"/>
    <x v="3"/>
    <s v="Italy"/>
  </r>
  <r>
    <n v="4917638539099"/>
    <s v="MAISON&amp;OBJET 2026"/>
    <s v="PARIS, FRANCE"/>
    <s v="CERAMICA ROSA MARIA"/>
    <s v="https://www.ceramica-rosa-maria.de/"/>
    <s v="Hall 5A — Stand H50"/>
    <m/>
    <m/>
    <m/>
    <m/>
    <m/>
    <m/>
    <s v="Eisvogelweg 2 71032 Boeblingen Germany"/>
    <s v="Guimaraes"/>
    <x v="6"/>
    <s v="Germany"/>
  </r>
  <r>
    <n v="390532844111"/>
    <s v="MAISON&amp;OBJET 2026"/>
    <s v="PARIS, FRANCE"/>
    <s v="CERAMICA SANT'AGOSTINO"/>
    <s v="https://www.ceramicasantagostino.it/"/>
    <s v="Hall 2 — Stand O70"/>
    <m/>
    <m/>
    <m/>
    <m/>
    <m/>
    <m/>
    <s v="S.P.A Via Statale 247 44047 Sant'Agostino Italy"/>
    <s v="Oerlinghausen"/>
    <x v="3"/>
    <s v="Italy"/>
  </r>
  <r>
    <n v="393382711496"/>
    <s v="MAISON&amp;OBJET 2026"/>
    <s v="PARIS, FRANCE"/>
    <s v="CERAMICARTE DERUTA"/>
    <s v="http://www.ceramicartederuta.it/"/>
    <s v="Hall 5A — Stand C102"/>
    <m/>
    <m/>
    <m/>
    <m/>
    <m/>
    <m/>
    <s v="SRL Via dell'industria n° 4 c/c Ceramicarte Deruta 06053 DERUTA Italy"/>
    <s v="DERUTA"/>
    <x v="3"/>
    <s v="Italy"/>
  </r>
  <r>
    <n v="39093160645"/>
    <s v="MAISON&amp;OBJET 2026"/>
    <s v="PARIS, FRANCE"/>
    <s v="CERAMICHE ETERNA"/>
    <m/>
    <s v="Hall 5A — Stand K38"/>
    <m/>
    <m/>
    <m/>
    <m/>
    <m/>
    <m/>
    <s v="ARCHIMEDE SRL Via Saverio Landolina 3 Via Saverio Landolina 3 96100 SIRACUSA Italy"/>
    <s v="CLOUD"/>
    <x v="3"/>
    <s v="Italy"/>
  </r>
  <r>
    <n v="390522997511"/>
    <s v="MAISON&amp;OBJET 2026"/>
    <s v="PARIS, FRANCE"/>
    <s v="CERAMICHE KEOPE"/>
    <s v="https://www.keope.com/en"/>
    <s v="Hall 2 — Stand O61"/>
    <m/>
    <m/>
    <m/>
    <m/>
    <m/>
    <m/>
    <s v="KEOPE via Canale, 65 42013 Casalgrande Italy"/>
    <s v="Stockholm"/>
    <x v="3"/>
    <s v="Italy"/>
  </r>
  <r>
    <n v="390536867200"/>
    <s v="MAISON&amp;OBJET 2026"/>
    <s v="PARIS, FRANCE"/>
    <s v="CERAMICHE MARCA CORONA"/>
    <s v="http://www.marcacorona.it/"/>
    <s v="Hall 2 — Stand O76"/>
    <m/>
    <m/>
    <m/>
    <m/>
    <m/>
    <m/>
    <s v="Via Emilia Romagna, 7 41049 Sassuolo (MO) Italy"/>
    <s v="MO"/>
    <x v="3"/>
    <s v="Italy"/>
  </r>
  <r>
    <n v="39093331657"/>
    <s v="MAISON&amp;OBJET 2026"/>
    <s v="PARIS, FRANCE"/>
    <s v="CERAMICHE SOFIA"/>
    <s v="https://www.ceramichesofia.it/"/>
    <s v="Hall 5A — Stand D89"/>
    <m/>
    <m/>
    <m/>
    <m/>
    <m/>
    <m/>
    <s v="SOFIA LA MAIOLICA CALATINA DI INTONATO GIUSEPPE E INTONATO NICOLA S.N.C. Via Balchino, 16/bis Corso Principe Amedeo di Savoia, 13 95041 Caltagirone Italy"/>
    <s v="Rynkeby"/>
    <x v="3"/>
    <s v="Italy"/>
  </r>
  <r>
    <n v="34972502400"/>
    <s v="MAISON&amp;OBJET 2026"/>
    <s v="PARIS, FRANCE"/>
    <s v="CERAS ROURA S.A."/>
    <s v="https://www.cerasroura.com/"/>
    <s v="Hall 6 — Stand L54"/>
    <m/>
    <m/>
    <m/>
    <m/>
    <m/>
    <m/>
    <s v="C/ Italia, 12-18 17600 Figueres Spain"/>
    <s v="N"/>
    <x v="4"/>
    <s v="Spain"/>
  </r>
  <r>
    <n v="390804503988"/>
    <s v="MAISON&amp;OBJET 2026"/>
    <s v="PARIS, FRANCE"/>
    <s v="CERERIA DEL ROSSO"/>
    <s v="http://cereriadelrosso.com/"/>
    <s v="Hall 5A — Stand D99"/>
    <m/>
    <m/>
    <m/>
    <m/>
    <m/>
    <m/>
    <s v="SAS Via Crocifisso N 21 70056 MOLFETTA Italy"/>
    <s v="MALAGA"/>
    <x v="3"/>
    <s v="Italy"/>
  </r>
  <r>
    <n v="34962901096"/>
    <s v="MAISON&amp;OBJET 2026"/>
    <s v="PARIS, FRANCE"/>
    <s v="CERERIA MOLLA 1899 CANDLES"/>
    <s v="https://www.cereriamollacandles.co.uk/"/>
    <s v="Hall 6 — Stand O26"/>
    <m/>
    <m/>
    <m/>
    <m/>
    <m/>
    <m/>
    <s v="CERERIA MOLLA 1899 C/ Bufali 32, Apdo. Correos 104 Esb96623129 Esb96623129 46860 Albaida Spain"/>
    <s v="BOUSCAT"/>
    <x v="4"/>
    <s v="Spain"/>
  </r>
  <r>
    <n v="33237534200"/>
    <s v="MAISON&amp;OBJET 2026"/>
    <s v="PARIS, FRANCE"/>
    <s v="CESSOT DECORATION"/>
    <s v="https://www.boutique-cessot-decoration.com/"/>
    <s v="Hall 2 — Stand N93"/>
    <m/>
    <m/>
    <m/>
    <m/>
    <m/>
    <m/>
    <s v="14 RUE CROIX LA COMTESSE 28400 NOGENT LE ROTROU France"/>
    <s v="Lomme"/>
    <x v="2"/>
    <s v="France"/>
  </r>
  <r>
    <n v="33299818961"/>
    <s v="MAISON&amp;OBJET 2026"/>
    <s v="PARIS, FRANCE"/>
    <s v="CEZEMBRE"/>
    <s v="https://cezembre-store.fr/en?srsltid=AfmBOoptwiEvQQPiScXg5XZ7h3MWT8VUcvvhARxkAh3LLJ7PEJMkvwRl"/>
    <s v="Hall 7 — Stand V109"/>
    <m/>
    <m/>
    <m/>
    <m/>
    <m/>
    <m/>
    <s v="3D-TEX 13 rue des Rougeries 35400 SAINT-MALO France"/>
    <s v="Bègles"/>
    <x v="2"/>
    <s v="France"/>
  </r>
  <r>
    <n v="33147034700"/>
    <s v="MAISON&amp;OBJET 2026"/>
    <s v="PARIS, FRANCE"/>
    <s v="CHAHAN GALLERY"/>
    <s v="https://chahan.com/"/>
    <m/>
    <m/>
    <m/>
    <m/>
    <m/>
    <m/>
    <m/>
    <s v="Saint-Germain-des-Prés metro Ligne 4"/>
    <s v="metro"/>
    <x v="2"/>
    <s v="France"/>
  </r>
  <r>
    <n v="33749024058"/>
    <s v="MAISON&amp;OBJET 2026"/>
    <s v="PARIS, FRANCE"/>
    <s v="CHAMAYE"/>
    <s v="https://chamaye.com/en?srsltid=AfmBOorFZBnXVfajCjAy_Lt71fFVdSwISTkuIb2hZTBEJlRVUivJqvZM"/>
    <s v="Hall 7 — Stand I18"/>
    <m/>
    <m/>
    <m/>
    <m/>
    <m/>
    <m/>
    <s v="HAPPY FEW 18 rue Yvonne le Tac 75018 Paris 18e Arrondissement France"/>
    <s v="D'OR"/>
    <x v="2"/>
    <s v="France"/>
  </r>
  <r>
    <n v="34662482015"/>
    <s v="MAISON&amp;OBJET 2026"/>
    <s v="PARIS, FRANCE"/>
    <s v="CHAMUSQUINA"/>
    <s v="https://chamusquina.info/pages/contact"/>
    <s v="Hall 5A — Stand N61"/>
    <m/>
    <m/>
    <m/>
    <m/>
    <m/>
    <m/>
    <s v="Carrer de la Creu, 1 Bajos 17137 Viladamat Spain"/>
    <s v="phone_no"/>
    <x v="4"/>
    <s v="Spain"/>
  </r>
  <r>
    <n v="33612665435"/>
    <s v="MAISON&amp;OBJET 2026"/>
    <s v="PARIS, FRANCE"/>
    <s v="CHARCOAL ESKIMEÏT"/>
    <s v="https://charcoal.eskimeit.com/"/>
    <s v="Hall 5A — Stand H9"/>
    <m/>
    <m/>
    <m/>
    <m/>
    <m/>
    <m/>
    <s v="ESKIMEÏT 47, rue Pasteur 94800 Villejuif France"/>
    <s v="Amsterdam"/>
    <x v="2"/>
    <s v="France"/>
  </r>
  <r>
    <n v="33185086665"/>
    <s v="MAISON&amp;OBJET 2026"/>
    <s v="PARIS, FRANCE"/>
    <s v="CHARLOTTE BILTGEN"/>
    <s v="https://en.charlottebiltgen.com/"/>
    <m/>
    <m/>
    <m/>
    <m/>
    <m/>
    <m/>
    <m/>
    <s v="66 Bd de Courcelles - 75017 Paris"/>
    <s v="Paris"/>
    <x v="2"/>
    <s v="France"/>
  </r>
  <r>
    <n v="468216666"/>
    <s v="MAISON&amp;OBJET 2026"/>
    <s v="PARIS, FRANCE"/>
    <s v="CHARLOTTE NICOLIN"/>
    <s v="https://charlottenicolin.com/pages/virtual-tour-1"/>
    <s v="Hall 6 — Stand J111"/>
    <m/>
    <m/>
    <m/>
    <m/>
    <m/>
    <m/>
    <s v="ART FOR A REASON AB Köpmangatan 3 11131 Stockholm Sweden"/>
    <s v="phone_no"/>
    <x v="0"/>
    <s v="Sweden"/>
  </r>
  <r>
    <s v="Not Having"/>
    <s v="MAISON&amp;OBJET 2026"/>
    <s v="PARIS, FRANCE"/>
    <s v="CHARLY ET MOI"/>
    <s v="https://charlyetmoi.com/en/policies/terms-of-sale"/>
    <s v="Hall 7 — Stand P11"/>
    <m/>
    <m/>
    <m/>
    <m/>
    <m/>
    <m/>
    <s v="7 rue des Loges 95160 MONTMORENCY France"/>
    <s v="London"/>
    <x v="2"/>
    <s v="France"/>
  </r>
  <r>
    <n v="34608306465"/>
    <s v="MAISON&amp;OBJET 2026"/>
    <s v="PARIS, FRANCE"/>
    <s v="CHARLY THERAPY"/>
    <s v="https://charlytherapy.com/en/pages/contact"/>
    <s v="Hall 7 — Stand Q31"/>
    <m/>
    <m/>
    <m/>
    <m/>
    <m/>
    <m/>
    <s v="VISTACHIC SL Gran Via de les Corts Catalanes 776 08013 Barcelona Spain"/>
    <s v="Barcelona"/>
    <x v="4"/>
    <s v="Spain"/>
  </r>
  <r>
    <n v="33320103451"/>
    <s v="MAISON&amp;OBJET 2026"/>
    <s v="PARIS, FRANCE"/>
    <s v="CHARVET EDITIONS"/>
    <s v="https://charveteditions.com/en/home"/>
    <s v="Hall 6 — Stand E30 - F29"/>
    <m/>
    <m/>
    <m/>
    <m/>
    <m/>
    <m/>
    <s v="TRP-CHARVET 18 Rue de Strasbourg 59280 Armentières France"/>
    <s v="UPIE"/>
    <x v="2"/>
    <s v="France"/>
  </r>
  <r>
    <n v="3268659696"/>
    <s v="MAISON&amp;OBJET 2026"/>
    <s v="PARIS, FRANCE"/>
    <s v="CHEHOMA"/>
    <s v="http://www.chehoma.com/"/>
    <s v="Hall 5A — Stand 038-Q37-Q38"/>
    <m/>
    <m/>
    <m/>
    <m/>
    <m/>
    <m/>
    <s v="31 avenue des artisans 7822 Ghislenghien Belgium"/>
    <s v="AVIGNON"/>
    <x v="0"/>
    <s v="Belgium"/>
  </r>
  <r>
    <n v="8675582879961"/>
    <s v="MAISON&amp;OBJET 2026"/>
    <s v="PARIS, FRANCE"/>
    <s v="CHENDARUI STUDIO"/>
    <s v="http://www.chendarui.com/"/>
    <s v="Hall 2 — Stand H34 - J33"/>
    <m/>
    <m/>
    <m/>
    <m/>
    <m/>
    <m/>
    <s v="BEIJING MAXMARKO FURNITURE DESIGN CO., LTD No. 10-1f-0102, 1st Floor, Building 10, Yi Garden, 200meters East, Yizhuang Town, Daxing District,be 100176 Beijing China"/>
    <s v="GI"/>
    <x v="1"/>
    <s v="China"/>
  </r>
  <r>
    <n v="33387980342"/>
    <s v="MAISON&amp;OBJET 2026"/>
    <s v="PARIS, FRANCE"/>
    <s v="CHÊNE DE L'EST"/>
    <s v="http://www.chenedelest.eu/"/>
    <s v="Hall 2 — Stand N56 - O55"/>
    <m/>
    <m/>
    <m/>
    <m/>
    <m/>
    <m/>
    <s v="CHENE DE L'EST 24, rue de la Fontaine 57910 Hambach France"/>
    <s v="phone_no"/>
    <x v="2"/>
    <s v="France"/>
  </r>
  <r>
    <s v="Not Having"/>
    <s v="MAISON&amp;OBJET 2026"/>
    <s v="PARIS, FRANCE"/>
    <s v="CHÉRX"/>
    <s v="https://www.cherx.com/?srsltid=AfmBOor-2vVCKJL6Ie5EWK3KOTBzr6awToaP4oB-g2Az2sMboXYstQXW"/>
    <s v="Hall 6 — Stand N63"/>
    <m/>
    <m/>
    <m/>
    <m/>
    <m/>
    <m/>
    <s v="MEKSEM ISTANBUL 34433 ISTANBUL Türkiye"/>
    <s v="Sovicille"/>
    <x v="1"/>
    <s v="Turkey"/>
  </r>
  <r>
    <s v="Not Having"/>
    <s v="MAISON&amp;OBJET 2026"/>
    <s v="PARIS, FRANCE"/>
    <s v="CHHATWAL &amp; JONSSON"/>
    <s v="http://www.chhatwal-jonsson.com/"/>
    <s v="Hall 5A — Stand P66"/>
    <m/>
    <m/>
    <m/>
    <m/>
    <m/>
    <m/>
    <s v="AB Tykovagen 20 18161 Lidingo Sweden"/>
    <s v="phone_no"/>
    <x v="0"/>
    <s v="Sweden"/>
  </r>
  <r>
    <n v="3905711825456"/>
    <s v="MAISON&amp;OBJET 2026"/>
    <s v="PARIS, FRANCE"/>
    <s v="CHIARA FIRENZE SRL"/>
    <s v="https://chiarafirenze.it/?srsltid=AfmBOooj85JUkJQUU0iPKFZJqmT9K3y8WPfmD2TumxB_BvodQxZeEZLB"/>
    <s v="Hall 6 — Stand N46"/>
    <m/>
    <m/>
    <m/>
    <m/>
    <m/>
    <m/>
    <s v="Via del lavoro 2/a Montelupo Fiorentino 50056 MONTELUPO FIORENTINO (FI) Italy"/>
    <s v="FI"/>
    <x v="3"/>
    <s v="Italy"/>
  </r>
  <r>
    <n v="39055696316"/>
    <s v="MAISON&amp;OBJET 2026"/>
    <s v="PARIS, FRANCE"/>
    <s v="CHIARUGI 1952"/>
    <s v="http://www.chiarugi.it/"/>
    <s v="Hall 5A — Stand C89"/>
    <m/>
    <m/>
    <m/>
    <m/>
    <m/>
    <m/>
    <s v="VIA GUIDO ROSSA, 5 LOC. CASCINE DEL RICCIO 50023 IMPRUNETA - FIRENZE Italy"/>
    <s v="FIRENZE"/>
    <x v="3"/>
    <s v="Italy"/>
  </r>
  <r>
    <n v="34972468240"/>
    <s v="MAISON&amp;OBJET 2026"/>
    <s v="PARIS, FRANCE"/>
    <s v="CHIC&amp;PAPER"/>
    <s v="https://www.chicandpaper.com/?newlang=en"/>
    <s v="Hall 7 — Stand N57"/>
    <m/>
    <m/>
    <m/>
    <m/>
    <m/>
    <m/>
    <s v="NIRTIL INVEST SL MODEGA 17 Girona 17457 RIUDELLOTS DE LA SELVA Spain"/>
    <s v="LECCO"/>
    <x v="4"/>
    <s v="Spain"/>
  </r>
  <r>
    <s v="Not Having"/>
    <s v="MAISON&amp;OBJET 2026"/>
    <s v="PARIS, FRANCE"/>
    <s v="CHIVE"/>
    <s v="https://thechive.com/"/>
    <s v="Hall 7 — Stand K29"/>
    <m/>
    <m/>
    <m/>
    <m/>
    <m/>
    <m/>
    <s v="Common Ln. Ind. Est. CV8 2EL Kenilworth United Kingdom"/>
    <s v="Kenilworth"/>
    <x v="5"/>
    <s v="UK"/>
  </r>
  <r>
    <s v="Not Having"/>
    <s v="MAISON&amp;OBJET 2026"/>
    <s v="PARIS, FRANCE"/>
    <s v="CHIYOJI"/>
    <m/>
    <s v="Hall 7 — Stand U33"/>
    <m/>
    <m/>
    <m/>
    <m/>
    <m/>
    <m/>
    <s v="CHIYODA SENI CO., LTD. 219-1 ,nagamuro ,shikata Kakogawa 6750347 Hyogo Japan"/>
    <s v="Hyogo"/>
    <x v="1"/>
    <s v="Japan"/>
  </r>
  <r>
    <n v="491736494994"/>
    <s v="MAISON&amp;OBJET 2026"/>
    <s v="PARIS, FRANCE"/>
    <s v="CHOP CHOP BLOOM"/>
    <s v="https://www.souqdukkan.de/en/contact"/>
    <s v="Hall 6 — Stand D125"/>
    <m/>
    <m/>
    <m/>
    <m/>
    <m/>
    <m/>
    <s v="GMBH Winsstraße 63 C/o Kibbel 10405 Berlin Germany"/>
    <s v="Berlin"/>
    <x v="6"/>
    <s v="Germany"/>
  </r>
  <r>
    <n v="33646614066"/>
    <s v="MAISON&amp;OBJET 2026"/>
    <s v="PARIS, FRANCE"/>
    <s v="CHOU²"/>
    <s v="https://chouaucarre.com/en?srsltid=AfmBOoqJM0mw3ATvMZt_F4pMVvQZdXLWaxKGJUmwO5qcgDitBcNMwP-t"/>
    <s v="Hall 7 — Stand U30"/>
    <m/>
    <m/>
    <m/>
    <m/>
    <m/>
    <m/>
    <s v="CHOU AU CARRE 254 rue Vendôme, 69003 LYON France"/>
    <s v="CASABLANCA"/>
    <x v="2"/>
    <s v="France"/>
  </r>
  <r>
    <n v="390559910320"/>
    <s v="MAISON&amp;OBJET 2026"/>
    <s v="PARIS, FRANCE"/>
    <s v="CHRISTIANE PERROCHON"/>
    <s v="christianeperrochon.com"/>
    <s v="Hall 1 — Stand F92"/>
    <m/>
    <m/>
    <m/>
    <m/>
    <m/>
    <m/>
    <s v="SRL Castiglion Alberti 53 Castiglion Alberti 53 52021 Bucine-(ar) Italy"/>
    <s v="PERIGNANO"/>
    <x v="3"/>
    <s v="Italy"/>
  </r>
  <r>
    <n v="3242502658"/>
    <s v="MAISON&amp;OBJET 2026"/>
    <s v="PARIS, FRANCE"/>
    <s v="CHRONOPACK"/>
    <s v="https://www.chronopost.fr/en/private/contact-us"/>
    <s v="Hall 7 — Stand O48"/>
    <m/>
    <m/>
    <m/>
    <m/>
    <m/>
    <m/>
    <s v="Rue de la Fagne 9 4920 Harzé Belgium"/>
    <s v="SØGNE"/>
    <x v="0"/>
    <s v="Belgium"/>
  </r>
  <r>
    <n v="34678567084"/>
    <s v="MAISON&amp;OBJET 2026"/>
    <s v="PARIS, FRANCE"/>
    <s v="CHUK PALU"/>
    <s v="https://chukpaluhome.com/"/>
    <s v="Hall 5A — Stand Q136"/>
    <m/>
    <m/>
    <m/>
    <m/>
    <m/>
    <m/>
    <s v="CHUKPALU C/ Rec 26 08003 Barcelona Spain"/>
    <s v="Barcelona"/>
    <x v="4"/>
    <s v="Spain"/>
  </r>
  <r>
    <n v="33633773425"/>
    <s v="MAISON&amp;OBJET 2026"/>
    <s v="PARIS, FRANCE"/>
    <s v="CICA GOMEZ CERAMICS"/>
    <s v="http://cica-gomez-ceramics.com/"/>
    <s v="Hall 5A — Stand G58"/>
    <m/>
    <m/>
    <m/>
    <m/>
    <m/>
    <m/>
    <s v="CICA GOMEZ 1 Rue de l'Abbé Rozier 69001 LYON France"/>
    <s v="CASABLANCA"/>
    <x v="2"/>
    <s v="France"/>
  </r>
  <r>
    <s v="Not Having"/>
    <s v="MAISON&amp;OBJET 2026"/>
    <s v="PARIS, FRANCE"/>
    <s v="CIEL GLUE"/>
    <s v="https://www.cielglue.com/"/>
    <s v="Hall 7 — Stand M37"/>
    <m/>
    <m/>
    <m/>
    <m/>
    <m/>
    <m/>
    <s v="Travessa Da Lagoa Seca N°5 2520-648 Ferrel Portugal"/>
    <s v="SECUIESC"/>
    <x v="1"/>
    <s v="Portugal"/>
  </r>
  <r>
    <n v="33490995934"/>
    <s v="MAISON&amp;OBJET 2026"/>
    <s v="PARIS, FRANCE"/>
    <s v="CIERGERIE DES PREMONTRES"/>
    <s v="http://www.ciergerie.fr/"/>
    <s v="Hall 6 — Stand K37"/>
    <m/>
    <m/>
    <m/>
    <m/>
    <m/>
    <m/>
    <s v="LA CIERGERIE 20 RUE DES CHARPENTIERS 20 rue des Charpentiers ZA DU ROUBIAS 13150 TARASCON France"/>
    <s v="phone_no"/>
    <x v="2"/>
    <s v="France"/>
  </r>
  <r>
    <n v="39057231721"/>
    <s v="MAISON&amp;OBJET 2026"/>
    <s v="PARIS, FRANCE"/>
    <s v="CINELLI PIUME E PIUMINI"/>
    <s v="https://www.cinellipiumini.it/"/>
    <s v="Hall 6 — Stand G58 - H57"/>
    <m/>
    <m/>
    <m/>
    <m/>
    <m/>
    <m/>
    <s v="SRL Via Cessana 3/5 51011 Buggiano Italy"/>
    <s v="Buggiano"/>
    <x v="3"/>
    <s v="Italy"/>
  </r>
  <r>
    <s v="Not Having"/>
    <s v="MAISON&amp;OBJET 2026"/>
    <s v="PARIS, FRANCE"/>
    <s v="CINNA OUTDOOR"/>
    <s v="https://www.cinna.fr/en/c/outdoor"/>
    <s v="Hall 3 — Stand D57"/>
    <m/>
    <m/>
    <m/>
    <m/>
    <m/>
    <m/>
    <s v="CINNA B.P. 1 Bp 1 01470 Briord France"/>
    <s v="Copenhagen"/>
    <x v="2"/>
    <s v="France"/>
  </r>
  <r>
    <s v="Not Having"/>
    <s v="MAISON&amp;OBJET 2026"/>
    <s v="PARIS, FRANCE"/>
    <s v="CIQI"/>
    <s v="https://ciqi.co.jp/"/>
    <s v="Hall 7 — Stand R30"/>
    <m/>
    <m/>
    <m/>
    <m/>
    <m/>
    <m/>
    <s v="GLASS ROOTS CO., LTD. 6-23-4 3f Jingumae, Shibuya-Ku 150-0001 Tokyo Japan"/>
    <s v="Tokyo"/>
    <x v="1"/>
    <s v="Japan"/>
  </r>
  <r>
    <n v="34722276042"/>
    <s v="MAISON&amp;OBJET 2026"/>
    <s v="PARIS, FRANCE"/>
    <s v="CISSE DECO &amp; DESIGN"/>
    <s v="https://cissedecoanddesign.com/"/>
    <s v="Hall 5A — Stand K108 - M107"/>
    <m/>
    <m/>
    <m/>
    <m/>
    <m/>
    <m/>
    <s v="CISSE IMPORT EXPORT, S.L. CALLE DELOS TALLERES 23 NAVE 2 28430 ALPEDRETE Spain"/>
    <s v="REBORDOSA"/>
    <x v="4"/>
    <s v="Spain"/>
  </r>
  <r>
    <n v="63288312201"/>
    <s v="MAISON&amp;OBJET 2026"/>
    <s v="PARIS, FRANCE"/>
    <s v="CITEM"/>
    <s v="https://citem.gov.ph/"/>
    <s v="Hall 4 — Stand F92 - G91"/>
    <m/>
    <m/>
    <m/>
    <m/>
    <m/>
    <m/>
    <s v="Golden Shell Pavilion, Roxas Boulevard corner Sen. Gil J. Puyat Ave 1300 Pasay Philippines"/>
    <s v="COPENHAGUE"/>
    <x v="1"/>
    <s v="Philippines"/>
  </r>
  <r>
    <n v="33768849586"/>
    <s v="MAISON&amp;OBJET 2026"/>
    <s v="PARIS, FRANCE"/>
    <s v="CLAIRE SALIN"/>
    <s v="https://clairesalin.fr/"/>
    <s v="Hall 5A — Stand G16"/>
    <m/>
    <m/>
    <m/>
    <m/>
    <m/>
    <m/>
    <s v="7 rue du Grès Rose 18360 Vesdun France"/>
    <s v="COURBEVOIE"/>
    <x v="2"/>
    <s v="France"/>
  </r>
  <r>
    <n v="34629342051"/>
    <s v="MAISON&amp;OBJET 2026"/>
    <s v="PARIS, FRANCE"/>
    <s v="CLAYMOSS"/>
    <s v="https://claymoss.es/en/home/?srsltid=AfmBOoq85D2aaPIb54MoUmAQWtMVDDSJZN1ZhAK4C4LMQPcT7pqBiYCv"/>
    <s v="Hall 5A — Stand F6"/>
    <m/>
    <m/>
    <m/>
    <m/>
    <m/>
    <m/>
    <s v="HAND CRAFTED PORCELAIN JEWERLY C/ Corsega 201, 5 2 08036 BARCELONA Spain"/>
    <s v="Keynes"/>
    <x v="4"/>
    <s v="Spain"/>
  </r>
  <r>
    <s v="Not Having"/>
    <s v="MAISON&amp;OBJET 2026"/>
    <s v="PARIS, FRANCE"/>
    <s v="CLEMENCE MARS &amp; THOMAS LELOUCH"/>
    <s v="https://thomas-lelouch.com/"/>
    <m/>
    <m/>
    <m/>
    <m/>
    <m/>
    <m/>
    <m/>
    <s v="Rue du Bac metro Ligne 12"/>
    <s v="metro"/>
    <x v="2"/>
    <s v="France"/>
  </r>
  <r>
    <n v="33660928646"/>
    <s v="MAISON&amp;OBJET 2026"/>
    <s v="PARIS, FRANCE"/>
    <s v="CLEMENTINE AGUETTANT"/>
    <s v="https://www.clementineaguettant.com/"/>
    <s v="Hall 5A — Stand H42"/>
    <m/>
    <m/>
    <m/>
    <m/>
    <m/>
    <m/>
    <s v="21 rue Jules David 17880 Les Portes-en-Ré France"/>
    <s v="Ticehurst"/>
    <x v="2"/>
    <s v="France"/>
  </r>
  <r>
    <n v="33299573232"/>
    <s v="MAISON&amp;OBJET 2026"/>
    <s v="PARIS, FRANCE"/>
    <s v="CM CREATION GROUPE"/>
    <s v="https://www.cmcreation.com/"/>
    <s v="Hall 6 — Stand A147"/>
    <m/>
    <m/>
    <m/>
    <m/>
    <m/>
    <m/>
    <s v="Parc D'activités les Grandes Landes 20 rue Blaise Pascal 35580 GUICHEN France"/>
    <s v="Kenilworth"/>
    <x v="2"/>
    <s v="France"/>
  </r>
  <r>
    <n v="31318514063"/>
    <s v="MAISON&amp;OBJET 2026"/>
    <s v="PARIS, FRANCE"/>
    <s v="COBRA ART COMPANY BV"/>
    <s v="http://www.cobraart.nl/"/>
    <s v="Hall 5A — Stand D132 - G131"/>
    <m/>
    <m/>
    <m/>
    <m/>
    <m/>
    <m/>
    <s v="Arkeneel 2 2 3905 NS Veenendaal Netherlands"/>
    <s v="Malmesbury"/>
    <x v="0"/>
    <s v="Netherlands"/>
  </r>
  <r>
    <n v="39035745995"/>
    <s v="MAISON&amp;OBJET 2026"/>
    <s v="PARIS, FRANCE"/>
    <s v="COCCOY"/>
    <s v="https://www.coccoy.it/"/>
    <s v="Hall 6 — Stand I93"/>
    <m/>
    <m/>
    <m/>
    <m/>
    <m/>
    <m/>
    <s v="FASHION BED Via Cà Da Pi, 1 24024 GANDINO Italy"/>
    <s v="Winntney"/>
    <x v="3"/>
    <s v="Italy"/>
  </r>
  <r>
    <n v="33661380116"/>
    <s v="MAISON&amp;OBJET 2026"/>
    <s v="PARIS, FRANCE"/>
    <s v="COEUR DE CIGALE"/>
    <s v="https://www.coeurdecigale.com/"/>
    <s v="Hall 6 — Stand M37"/>
    <m/>
    <m/>
    <m/>
    <m/>
    <m/>
    <m/>
    <s v="124, Impasse de la Gamatte 04800 Gréoux-les-Bains France"/>
    <s v="BIRMINGHAM"/>
    <x v="2"/>
    <s v="France"/>
  </r>
  <r>
    <n v="33492766902"/>
    <s v="MAISON&amp;OBJET 2026"/>
    <s v="PARIS, FRANCE"/>
    <s v="COLLINES DE PROVENCE"/>
    <s v="chrome-extension://blfjbclddeegpiopibeeiijjkojfbnib/core/blacklistBlockedPage.html?blocked-url=https%3A%2F%2Fcollinesdeprovence.com%2F&amp;urlcategory=Browsing%20Protection&amp;category="/>
    <s v="Hall 6 — Stand M20"/>
    <m/>
    <m/>
    <m/>
    <m/>
    <m/>
    <m/>
    <s v="SARL Parc de Pitaugier Parc de Pitaugier 04300 Mane France"/>
    <s v="DZ"/>
    <x v="2"/>
    <s v="France"/>
  </r>
  <r>
    <n v="912616778000"/>
    <s v="MAISON&amp;OBJET 2026"/>
    <s v="PARIS, FRANCE"/>
    <s v="CONDOR (INDIA)"/>
    <s v="https://www.condortrendz.com/"/>
    <s v="Hall 6 — Stand H129"/>
    <m/>
    <m/>
    <m/>
    <m/>
    <m/>
    <m/>
    <s v="CONDOR 261 - 262, Udyog Vihar Phase - 6, Sector - 37 122001 Gurgaon India"/>
    <s v="Manchester"/>
    <x v="7"/>
    <s v="India"/>
  </r>
  <r>
    <s v="Not Having"/>
    <s v="MAISON&amp;OBJET 2026"/>
    <s v="PARIS, FRANCE"/>
    <s v="COOKUT"/>
    <s v="https://www.cookut.com/en/"/>
    <s v="Hall 5A — Stand N12 - O11"/>
    <m/>
    <m/>
    <m/>
    <m/>
    <m/>
    <m/>
    <s v="COFARIM 6 impasse Robert 69530 Brignais France"/>
    <s v="Hailsham"/>
    <x v="2"/>
    <s v="France"/>
  </r>
  <r>
    <s v="Not Having"/>
    <s v="MAISON&amp;OBJET 2026"/>
    <s v="PARIS, FRANCE"/>
    <s v="COOL BOTTLES"/>
    <s v="https://coolbottlesco.com/en?srsltid=AfmBOoppaMiAjcdNh124YzG9JFRv1ktP8O-rfmqU3DZ8w0XVQ1LvZnQC"/>
    <s v="Hall 7 — Stand P32"/>
    <m/>
    <m/>
    <m/>
    <m/>
    <m/>
    <m/>
    <s v="THE COMPANY SL Calle Nieve, 13 03006 Alicante Spain"/>
    <s v="LONDON"/>
    <x v="4"/>
    <s v="Spain"/>
  </r>
  <r>
    <s v="Not Having"/>
    <s v="MAISON&amp;OBJET 2026"/>
    <s v="PARIS, FRANCE"/>
    <s v="COOLWOOD"/>
    <s v="https://www.coolwood.cat/"/>
    <s v="Hall 5A — Stand C111"/>
    <m/>
    <m/>
    <m/>
    <m/>
    <m/>
    <m/>
    <s v="SLU Felip Vall, 28 08551 Tona Spain"/>
    <s v="Dartford"/>
    <x v="4"/>
    <s v="Spain"/>
  </r>
  <r>
    <n v="212663645709"/>
    <s v="MAISON&amp;OBJET 2026"/>
    <s v="PARIS, FRANCE"/>
    <s v="COOPERATIVE L'ART DU FEUTRAGE"/>
    <s v="https://cooperativeartdesign.com/contact/"/>
    <s v="Hall 7 — Stand R20"/>
    <m/>
    <m/>
    <m/>
    <m/>
    <m/>
    <m/>
    <s v="Marrakech 40160 MARRAKECH Morocco"/>
    <s v="Sint-Michiels"/>
    <x v="1"/>
    <s v="Morocco"/>
  </r>
  <r>
    <n v="32471894845"/>
    <s v="MAISON&amp;OBJET 2026"/>
    <s v="PARIS, FRANCE"/>
    <s v="COOZUS"/>
    <s v="http://www.coozus.com/"/>
    <s v="Hall 3 — Stand A51"/>
    <m/>
    <m/>
    <m/>
    <m/>
    <m/>
    <m/>
    <s v="BV Consciencestraat 16 2330 MERKSPLAS Belgium"/>
    <s v="phone_no"/>
    <x v="0"/>
    <s v="Belgium"/>
  </r>
  <r>
    <n v="3903349333831"/>
    <s v="MAISON&amp;OBJET 2026"/>
    <s v="PARIS, FRANCE"/>
    <s v="CORALLA MAIURI"/>
    <s v="https://corallamaiuri.com/?srsltid=AfmBOop3orYLHHGQ-RBwafu2HVDZBcAHzO9avYR7sfwqvLz02cx6Vp2s"/>
    <s v="Hall 1 — Stand C83"/>
    <m/>
    <m/>
    <m/>
    <m/>
    <m/>
    <m/>
    <s v="SRLS Piazza Navona, 114 00186 Roma Italy"/>
    <s v="Loughborough"/>
    <x v="3"/>
    <s v="Italy"/>
  </r>
  <r>
    <n v="33781370257"/>
    <s v="MAISON&amp;OBJET 2026"/>
    <s v="PARIS, FRANCE"/>
    <s v="CORDALP"/>
    <s v="https://www.cordalp.fr/?utm_source=google"/>
    <s v="Hall 7 — Stand S37"/>
    <m/>
    <m/>
    <m/>
    <m/>
    <m/>
    <m/>
    <s v="4 rue des Lavandes 34970 LATTES France"/>
    <s v="phone_no"/>
    <x v="2"/>
    <s v="France"/>
  </r>
  <r>
    <n v="33344802222"/>
    <s v="MAISON&amp;OBJET 2026"/>
    <s v="PARIS, FRANCE"/>
    <s v="CORNILLEAU"/>
    <s v="https://uk.cornilleau.com/"/>
    <s v="Hall 3 — Stand E104"/>
    <m/>
    <m/>
    <m/>
    <m/>
    <m/>
    <m/>
    <s v="14 ROUTE DÉPARTEMENTALE 1001 60121 BONNEUIL LES EAUX France"/>
    <s v="Hereford"/>
    <x v="2"/>
    <s v="France"/>
  </r>
  <r>
    <s v="Not Having"/>
    <s v="MAISON&amp;OBJET 2026"/>
    <s v="PARIS, FRANCE"/>
    <s v="CORO CORA"/>
    <s v="https://coro-cora.com/"/>
    <s v="Hall 5A — Stand N90"/>
    <m/>
    <m/>
    <m/>
    <m/>
    <m/>
    <m/>
    <s v="Carrera 14 94a 61 Office 404 110221 Bogota Colombia"/>
    <s v="Edmunds"/>
    <x v="1"/>
    <s v="Colombia"/>
  </r>
  <r>
    <n v="441249549332"/>
    <s v="MAISON&amp;OBJET 2026"/>
    <s v="PARIS, FRANCE"/>
    <s v="CORSTON ARCHITECTURAL DETAIL"/>
    <s v="https://corston.com/"/>
    <s v="Hall 4 — Stand E102"/>
    <m/>
    <m/>
    <m/>
    <m/>
    <m/>
    <m/>
    <s v="Corston Architectural Detail, Kingsway Business Park, Corston, SN16 0HW Malmesbury United Kingdom"/>
    <s v="Malmesbury"/>
    <x v="5"/>
    <s v="UK"/>
  </r>
  <r>
    <s v="Not Having"/>
    <s v="MAISON&amp;OBJET 2026"/>
    <s v="PARIS, FRANCE"/>
    <s v="CORVO"/>
    <m/>
    <s v="Hall 2 — Stand K89"/>
    <m/>
    <m/>
    <m/>
    <m/>
    <m/>
    <m/>
    <s v="SÁ RELVAS TAPEÇARIAS LDA Avenida Do Bessa, N.º 191, 13 Ep 4100-012 PORTO Portugal"/>
    <s v="Wiltshire"/>
    <x v="1"/>
    <s v="Portugal"/>
  </r>
  <r>
    <n v="33771173159"/>
    <s v="MAISON&amp;OBJET 2026"/>
    <s v="PARIS, FRANCE"/>
    <s v="COSETTE ET LES LYS"/>
    <s v="https://cosette-et-les-lys.store/"/>
    <s v="Hall 7 — Stand L41"/>
    <m/>
    <m/>
    <m/>
    <m/>
    <m/>
    <m/>
    <s v="LESLIE MAHLER - ARTISTE, SURFACE &amp; PATTERN DESIGNER 10 rue Princesse Sophie Troubetskoï Presqu'île de la Touques 14800 DEAUVILLE France"/>
    <s v="Cheshunt"/>
    <x v="2"/>
    <s v="France"/>
  </r>
  <r>
    <n v="33767632080"/>
    <s v="MAISON&amp;OBJET 2026"/>
    <s v="PARIS, FRANCE"/>
    <s v="COSMÉTIQUES DE QUIBERON"/>
    <s v="https://www.cosmetiquesdequiberon.fr/"/>
    <s v="Hall 6 — Stand O69"/>
    <m/>
    <m/>
    <m/>
    <m/>
    <m/>
    <m/>
    <s v="COSMÉTIQUES DE BRETAGNE 3 rue des Confiseurs 56170 Quiberon France"/>
    <s v="Lincoln"/>
    <x v="2"/>
    <s v="France"/>
  </r>
  <r>
    <n v="351234798132"/>
    <s v="MAISON&amp;OBJET 2026"/>
    <s v="PARIS, FRANCE"/>
    <s v="COSTA NOVA"/>
    <s v="https://costanova.com/"/>
    <s v="Hall 5A — Stand M12 - N11"/>
    <m/>
    <m/>
    <m/>
    <m/>
    <m/>
    <m/>
    <s v="GRESTEL - PRODUTOS CERAMICOS SA Zona Industrial de Vagos, Lote 78 3840-385 Vagos Portugal"/>
    <s v="Thirsk"/>
    <x v="1"/>
    <s v="Portugal"/>
  </r>
  <r>
    <n v="212524335764"/>
    <s v="MAISON&amp;OBJET 2026"/>
    <s v="PARIS, FRANCE"/>
    <s v="COTE BOUGIE"/>
    <s v="https://www.cotebougie.com/en/"/>
    <s v="Hall 6 — Stand I26"/>
    <m/>
    <m/>
    <m/>
    <m/>
    <m/>
    <m/>
    <s v="MARRAKECH Lot n°457 QI Sidi Ghanem 40000 Marrakech Morocco"/>
    <s v="Marrakech"/>
    <x v="1"/>
    <s v="Morocco"/>
  </r>
  <r>
    <n v="351227329233"/>
    <s v="MAISON&amp;OBJET 2026"/>
    <s v="PARIS, FRANCE"/>
    <s v="CÔTE NOIRE"/>
    <s v="https://cotenoire.pt/pages/contact"/>
    <s v="Hall 6 — Stand O38"/>
    <m/>
    <m/>
    <m/>
    <m/>
    <m/>
    <m/>
    <s v=", UNIPESSOAL LDA Rua Da Divisão 575 / 591 4410-186 SÃO FÉLIX DA MARINHA Portugal"/>
    <s v="Hitchin"/>
    <x v="1"/>
    <s v="Portugal"/>
  </r>
  <r>
    <n v="33609713029"/>
    <s v="MAISON&amp;OBJET 2026"/>
    <s v="PARIS, FRANCE"/>
    <s v="COTÉ PIERRE MATHILDE LABROUCHE"/>
    <s v="https://www.cotepierre.com/"/>
    <s v="Hall 2 — Stand L31"/>
    <m/>
    <m/>
    <m/>
    <m/>
    <m/>
    <m/>
    <s v="7 chemin de Chez Douteau 17130 Messac France"/>
    <s v="Theale"/>
    <x v="2"/>
    <s v="France"/>
  </r>
  <r>
    <s v="Not Having"/>
    <s v="MAISON&amp;OBJET 2026"/>
    <s v="PARIS, FRANCE"/>
    <s v="COTIANA"/>
    <s v="https://www.cotiana.com/"/>
    <s v="Hall 7 — Stand K47"/>
    <m/>
    <m/>
    <m/>
    <m/>
    <m/>
    <m/>
    <s v="NATIONAL HANDICRAFT EXPORTS 19, Sultan garden Nangloi road, Najafgarh Najafgarh 110043 New Delhi India"/>
    <s v="Delhi"/>
    <x v="7"/>
    <s v="India"/>
  </r>
  <r>
    <n v="447931373756"/>
    <s v="MAISON&amp;OBJET 2026"/>
    <s v="PARIS, FRANCE"/>
    <s v="COTTON &amp; GREY"/>
    <s v="https://cottonandgrey.com/"/>
    <s v="Hall 6 — Stand M83"/>
    <m/>
    <m/>
    <m/>
    <m/>
    <m/>
    <m/>
    <s v="LTD 7 Hartford Terrace RG27 8PL Hartley Winntney United Kingdom"/>
    <s v="Winntney"/>
    <x v="5"/>
    <s v="UK"/>
  </r>
  <r>
    <s v="Not Having"/>
    <s v="MAISON&amp;OBJET 2026"/>
    <s v="PARIS, FRANCE"/>
    <s v="COURANT SAUVAGE"/>
    <s v="https://courantsauvage.fr/"/>
    <s v="Hall 3 — Stand C30"/>
    <m/>
    <m/>
    <m/>
    <m/>
    <m/>
    <m/>
    <s v="18 Boulevard Carnot 40100 Dax France"/>
    <s v="phone_no"/>
    <x v="2"/>
    <s v="France"/>
  </r>
  <r>
    <n v="33140612000"/>
    <s v="MAISON&amp;OBJET 2026"/>
    <s v="PARIS, FRANCE"/>
    <s v="COUTANSAIS CASTILLO"/>
    <m/>
    <m/>
    <m/>
    <m/>
    <m/>
    <m/>
    <m/>
    <m/>
    <s v="Saint-Sébastien - Froissart metro Ligne 8"/>
    <s v="metro"/>
    <x v="2"/>
    <s v="France"/>
  </r>
  <r>
    <n v="33240265253"/>
    <s v="MAISON&amp;OBJET 2026"/>
    <s v="PARIS, FRANCE"/>
    <s v="COUTURE JARDIN"/>
    <s v="https://couturejardin.com/?srsltid=AfmBOorR-Lgx1vxG2rsSMOnIEn_9vNrpid3GITVnjuame1Gm4sVGmeNa"/>
    <s v="Hall 3 — Stand D87"/>
    <m/>
    <m/>
    <m/>
    <m/>
    <m/>
    <m/>
    <s v="HOUSE AND GARDEN 15 RUE DE L'INDUSTRIE 44310 SAINT PHILBERT DE GRAND LIEU France"/>
    <s v="Sydenham"/>
    <x v="2"/>
    <s v="France"/>
  </r>
  <r>
    <s v="Not Having"/>
    <s v="MAISON&amp;OBJET 2026"/>
    <s v="PARIS, FRANCE"/>
    <s v="CRAFT BOAT"/>
    <s v="https://shopcraftboat.com/"/>
    <s v="Hall 6 — Stand J150"/>
    <m/>
    <m/>
    <m/>
    <m/>
    <m/>
    <m/>
    <s v="48 Ambedkar Colony B2 Bypass 302018 Jaipur India"/>
    <s v="Romford"/>
    <x v="7"/>
    <s v="India"/>
  </r>
  <r>
    <s v="Not Having"/>
    <s v="MAISON&amp;OBJET 2026"/>
    <s v="PARIS, FRANCE"/>
    <s v="CRAFT IWATE"/>
    <m/>
    <s v="Hall 7 — Stand K41"/>
    <m/>
    <m/>
    <m/>
    <m/>
    <m/>
    <m/>
    <s v="MARUHI LUMBERMILL CO.,LTD. 15-1-1,osaki,natsuicho 028-0001 Kuji,Iwate Japan"/>
    <s v="Iwate"/>
    <x v="1"/>
    <s v="Japan"/>
  </r>
  <r>
    <n v="33681916180"/>
    <s v="MAISON&amp;OBJET 2026"/>
    <s v="PARIS, FRANCE"/>
    <s v="CRÉATIONS ANNIE CICATELLI"/>
    <s v="https://anniecicatelli.fr/"/>
    <s v="Hall 5A — Stand F24"/>
    <m/>
    <m/>
    <m/>
    <m/>
    <m/>
    <m/>
    <s v="9 SQUARE DES CARDEURS Appt 602 75020 PARIS France"/>
    <s v="PARIS"/>
    <x v="2"/>
    <s v="France"/>
  </r>
  <r>
    <n v="498231604575"/>
    <s v="MAISON&amp;OBJET 2026"/>
    <s v="PARIS, FRANCE"/>
    <s v="CREATIV LIGHT"/>
    <s v="http://www.creativ-light.de/"/>
    <s v="Hall 5A — Stand D51"/>
    <m/>
    <m/>
    <m/>
    <m/>
    <m/>
    <m/>
    <s v="GMBH CO KG Wandalenstrasse 4 86343 Konigsbrunn Germany"/>
    <s v="Eastbourne"/>
    <x v="6"/>
    <s v="Germany"/>
  </r>
  <r>
    <n v="34952040038"/>
    <s v="MAISON&amp;OBJET 2026"/>
    <s v="PARIS, FRANCE"/>
    <s v="CRISAL DECORACIÓN"/>
    <s v="https://crisaldecoracion.com/es/"/>
    <s v="Hall 5A — Stand D110 - E109"/>
    <m/>
    <m/>
    <m/>
    <m/>
    <m/>
    <m/>
    <s v="CRISAL DECORACION C/. PARIS, N°31 POL. IND. SAN LUIS 29006 MALAGA Spain"/>
    <s v="MALAGA"/>
    <x v="4"/>
    <s v="Spain"/>
  </r>
  <r>
    <n v="3903388366521"/>
    <s v="MAISON&amp;OBJET 2026"/>
    <s v="PARIS, FRANCE"/>
    <s v="CRIZU"/>
    <s v="https://www.crizu.it/"/>
    <s v="Hall 1 — Stand F75"/>
    <m/>
    <m/>
    <m/>
    <m/>
    <m/>
    <m/>
    <s v="Corso Magenta 31 - 10 Corso Magenta 31-10 16125 Genova Italy"/>
    <s v="Genova"/>
    <x v="3"/>
    <s v="Italy"/>
  </r>
  <r>
    <n v="33142712022"/>
    <s v="MAISON&amp;OBJET 2026"/>
    <s v="PARIS, FRANCE"/>
    <s v="CROSBY STUDIOS"/>
    <s v="https://crosbystudios.com/"/>
    <m/>
    <m/>
    <m/>
    <m/>
    <m/>
    <m/>
    <m/>
    <s v="Saint-Germain-des-Prés metro Ligne 4"/>
    <s v="metro"/>
    <x v="2"/>
    <s v="France"/>
  </r>
  <r>
    <n v="4205039287478"/>
    <s v="MAISON&amp;OBJET 2026"/>
    <s v="PARIS, FRANCE"/>
    <s v="CRYSTAL CREATIVE"/>
    <s v="http://thecrystalcreative.com/"/>
    <s v="Hall 5A — Stand H150"/>
    <m/>
    <m/>
    <m/>
    <m/>
    <m/>
    <m/>
    <s v="CRYSTAL BROTHERS ATELIERS S.R.O. Zasovska 196 757 01 Valasske Mezirici Czech Republic"/>
    <s v="Czech"/>
    <x v="1"/>
    <s v="Czech Republic"/>
  </r>
  <r>
    <n v="32486680070"/>
    <s v="MAISON&amp;OBJET 2026"/>
    <s v="PARIS, FRANCE"/>
    <s v="CUBEX"/>
    <s v="https://www.cubex.be/"/>
    <s v="Hall 2 — Stand M42"/>
    <m/>
    <m/>
    <m/>
    <m/>
    <m/>
    <m/>
    <s v="INTERIORS 18 Blvd de la Deuxième Armée Britannique 1190 Bruxelles Belgium"/>
    <s v="Bruxelles"/>
    <x v="0"/>
    <s v="Belgium"/>
  </r>
  <r>
    <n v="390249784974"/>
    <s v="MAISON&amp;OBJET 2026"/>
    <s v="PARIS, FRANCE"/>
    <s v="CULTI MILANO"/>
    <s v="https://www.culti.com/en/"/>
    <s v="Hall 6 — Stand J16"/>
    <m/>
    <m/>
    <m/>
    <m/>
    <m/>
    <m/>
    <s v="S.P.A. via dell'Aprica, 12 20158 Milan Italy"/>
    <s v="Milan"/>
    <x v="3"/>
    <s v="Italy"/>
  </r>
  <r>
    <s v="Not Having"/>
    <s v="MAISON&amp;OBJET 2026"/>
    <s v="PARIS, FRANCE"/>
    <s v="CUORE DI ARGILLA"/>
    <m/>
    <s v="Hall 5A — Stand i45"/>
    <m/>
    <m/>
    <m/>
    <m/>
    <m/>
    <m/>
    <s v="via don granzo 3/c 30034 Mira Venezia Italy"/>
    <s v="Warminster"/>
    <x v="3"/>
    <s v="Italy"/>
  </r>
  <r>
    <n v="334804338001"/>
    <s v="MAISON&amp;OBJET 2026"/>
    <s v="PARIS, FRANCE"/>
    <s v="CURATED ROOM"/>
    <s v="https://www.curated-room.com/"/>
    <m/>
    <m/>
    <m/>
    <m/>
    <m/>
    <m/>
    <m/>
    <s v="Rue du Bac metro Ligne 12"/>
    <s v="metro"/>
    <x v="2"/>
    <s v="France"/>
  </r>
  <r>
    <n v="33767753394"/>
    <s v="MAISON&amp;OBJET 2026"/>
    <s v="PARIS, FRANCE"/>
    <s v="CURIOSITY LAB"/>
    <s v="https://curiosity-lab.com/en-us?srsltid=AfmBOorqj2RNNYAqy5lPoQegHYjWPS1ffyiMUkLSzL1PygwyYFgNeA4n"/>
    <s v="Hall 6 — Stand J72"/>
    <m/>
    <m/>
    <m/>
    <m/>
    <m/>
    <m/>
    <s v="4 Rue François Miron 75004 Paris 4e Arrondissement France"/>
    <s v="D'OR"/>
    <x v="2"/>
    <s v="France"/>
  </r>
  <r>
    <n v="351253470240"/>
    <s v="MAISON&amp;OBJET 2026"/>
    <s v="PARIS, FRANCE"/>
    <s v="CUTIPOL"/>
    <s v="https://www.cutipol.pt/en"/>
    <s v="Hall 5A — Stand M21"/>
    <m/>
    <m/>
    <m/>
    <m/>
    <m/>
    <m/>
    <s v="CUTELARIAS PORTUGUESAS SA P.o. Box 4035 Po Box 4035 4805-132 Caldas-Das-Taipas Portugal"/>
    <s v="Salisbury"/>
    <x v="1"/>
    <s v="Portugal"/>
  </r>
  <r>
    <n v="351934116888"/>
    <s v="MAISON&amp;OBJET 2026"/>
    <s v="PARIS, FRANCE"/>
    <s v="CX HANDMADE"/>
    <s v="https://cx-handmade.com/"/>
    <s v="Hall 7 — Stand S30"/>
    <m/>
    <m/>
    <m/>
    <m/>
    <m/>
    <m/>
    <s v="Rua Do Agro, 476 4400-351 Vila Nova de Gaia Portugal"/>
    <s v="Horsham"/>
    <x v="1"/>
    <s v="Portugal"/>
  </r>
  <r>
    <n v="34615286065"/>
    <s v="MAISON&amp;OBJET 2026"/>
    <s v="PARIS, FRANCE"/>
    <s v="CYEDRA"/>
    <s v="https://www.cyedra.com/en"/>
    <s v="Hall 7 — Stand V40"/>
    <m/>
    <m/>
    <m/>
    <m/>
    <m/>
    <m/>
    <s v="Carrer de Pons, 9-11 Tda.4 08016 BARCELONA Spain"/>
    <s v="Keynes"/>
    <x v="4"/>
    <s v="Spain"/>
  </r>
  <r>
    <n v="34663353483"/>
    <s v="MAISON&amp;OBJET 2026"/>
    <s v="PARIS, FRANCE"/>
    <s v="D´CORTEN"/>
    <s v="https://www.dcorten.com/"/>
    <s v="Hall 5A — Stand H132"/>
    <m/>
    <m/>
    <m/>
    <m/>
    <m/>
    <m/>
    <s v="ARTYMETAL FORJA Y CALDERERIA S.L. Moises de Leon 11 6º 24006 LEÓN Spain"/>
    <s v="Sussex"/>
    <x v="4"/>
    <s v="Spain"/>
  </r>
  <r>
    <n v="905072273025"/>
    <s v="MAISON&amp;OBJET 2026"/>
    <s v="PARIS, FRANCE"/>
    <s v="D HOME"/>
    <s v="https://dhomemantra.com/"/>
    <s v="Hall 5A — Stand M133"/>
    <m/>
    <m/>
    <m/>
    <m/>
    <m/>
    <m/>
    <s v="TEKSTIL SANAYI TICARET LTD. STI. Bab-i Ali cad. 12/20 Piyerloti Caddesi No: 44 A Fatih 34110 Istanbul Türkiye"/>
    <s v="Istanbul"/>
    <x v="1"/>
    <s v="Turkey"/>
  </r>
  <r>
    <n v="3903497412852"/>
    <s v="MAISON&amp;OBJET 2026"/>
    <s v="PARIS, FRANCE"/>
    <s v="D'ORO COLLECTION SRLS"/>
    <s v="https://www.dorocollection.com/en/"/>
    <s v="Hall 1 — Stand E55"/>
    <m/>
    <m/>
    <m/>
    <m/>
    <m/>
    <m/>
    <s v="D'ORO COLLECTION SRL Piazza Adriana, 11 193 Roma Italy"/>
    <s v="Loughborough"/>
    <x v="3"/>
    <s v="Italy"/>
  </r>
  <r>
    <n v="33608015073"/>
    <s v="MAISON&amp;OBJET 2026"/>
    <s v="PARIS, FRANCE"/>
    <s v="DABI CHRISTOPHE"/>
    <s v="https://www.dabidesign.fr/en/a-home-page-en-2/"/>
    <s v="Hall 5A — Stand K24"/>
    <m/>
    <m/>
    <m/>
    <m/>
    <m/>
    <m/>
    <s v="FASTNET 40, rue de Chabrol 75010 Paris France"/>
    <s v="Paris"/>
    <x v="2"/>
    <s v="France"/>
  </r>
  <r>
    <n v="390424590001"/>
    <s v="MAISON&amp;OBJET 2026"/>
    <s v="PARIS, FRANCE"/>
    <s v="DAL PRA"/>
    <s v="http://www.ceramichedalpra.com"/>
    <s v="Hall 5A — Stand C106"/>
    <m/>
    <m/>
    <m/>
    <m/>
    <m/>
    <m/>
    <s v="CERAMICHE Via Munari 102 36055 Nove Italy"/>
    <s v="Birmingham"/>
    <x v="3"/>
    <s v="Italy"/>
  </r>
  <r>
    <n v="448146454936"/>
    <s v="MAISON&amp;OBJET 2026"/>
    <s v="PARIS, FRANCE"/>
    <s v="DALIAN TALENT GROUP"/>
    <s v="http://www.daliantalent.com/"/>
    <s v="Hall 6 — Stand L64 - M63"/>
    <m/>
    <m/>
    <m/>
    <m/>
    <m/>
    <m/>
    <s v="New Carvel Building Warstock Road Kings Heath B14 4RT BIRMINGHAM United Kingdom"/>
    <s v="BIRMINGHAM"/>
    <x v="5"/>
    <s v="UK"/>
  </r>
  <r>
    <s v="Not Having"/>
    <s v="MAISON&amp;OBJET 2026"/>
    <s v="PARIS, FRANCE"/>
    <s v="DANS LE NOIR PARFUMS"/>
    <s v="https://danslenoirparfums.com/en"/>
    <s v="Hall 6 — Stand N82"/>
    <m/>
    <m/>
    <m/>
    <m/>
    <m/>
    <m/>
    <s v="99 rue Quincampoix 75004 PARIS France"/>
    <s v="PARIS"/>
    <x v="2"/>
    <s v="France"/>
  </r>
  <r>
    <n v="390184509176"/>
    <s v="MAISON&amp;OBJET 2026"/>
    <s v="PARIS, FRANCE"/>
    <s v="DAPHNE"/>
    <s v="https://www.daphne.it/?srsltid=AfmBOoqzkwqx5cnwfaBvmv6K41nM_twftELVrbfTPGFt8K6HkX50Ut3X"/>
    <s v="Hall 6 — Stand H98"/>
    <m/>
    <m/>
    <m/>
    <m/>
    <m/>
    <m/>
    <s v="SRL VIA CORRADI 1 18038 SANREMO Italy"/>
    <s v="Churchill"/>
    <x v="3"/>
    <s v="Italy"/>
  </r>
  <r>
    <n v="611300791085"/>
    <s v="MAISON&amp;OBJET 2026"/>
    <s v="PARIS, FRANCE"/>
    <s v="DARCY &amp; DUKE"/>
    <s v="https://darcyandduke.com.au/"/>
    <s v="Hall 6 — Stand F124 - G123"/>
    <m/>
    <m/>
    <m/>
    <m/>
    <m/>
    <m/>
    <s v="PTY LTD 19 / 5 Clerke place 2231 Kurnell Australia"/>
    <s v="Royston"/>
    <x v="1"/>
    <s v="Australia"/>
  </r>
  <r>
    <s v="Not Having"/>
    <s v="MAISON&amp;OBJET 2026"/>
    <s v="PARIS, FRANCE"/>
    <s v="DARDEK SCULPTEUR"/>
    <s v="http://www.dardek.com"/>
    <s v="Hall 5A — Stand F50"/>
    <m/>
    <m/>
    <m/>
    <m/>
    <m/>
    <m/>
    <s v="DOMINIQUE DARDEK 15, rue André de Loheac 15 rue Andre de Loheac 53000 Laval France"/>
    <s v="Laval"/>
    <x v="2"/>
    <s v="France"/>
  </r>
  <r>
    <n v="393664965451"/>
    <s v="MAISON&amp;OBJET 2026"/>
    <s v="PARIS, FRANCE"/>
    <s v="DARIO MAGRO CERAMICHE SICILY"/>
    <m/>
    <s v="Hall 5A — Stand F49"/>
    <m/>
    <m/>
    <m/>
    <m/>
    <m/>
    <m/>
    <s v="DARIO MAGRO CERAMICHE Via San Bartolomeo 21/22 97018 Scicli Italy"/>
    <s v="Wells"/>
    <x v="3"/>
    <s v="Italy"/>
  </r>
  <r>
    <n v="3233541686"/>
    <s v="MAISON&amp;OBJET 2026"/>
    <s v="PARIS, FRANCE"/>
    <s v="DAUBY SA"/>
    <s v="https://www.dauby.be/en/"/>
    <s v="Hall 4 — Stand C78"/>
    <m/>
    <m/>
    <m/>
    <m/>
    <m/>
    <m/>
    <s v="Uilenbaan 86 B-2160 Wommelgem Belgium"/>
    <s v="CO"/>
    <x v="0"/>
    <s v="Belgium"/>
  </r>
  <r>
    <s v="Not Having"/>
    <s v="MAISON&amp;OBJET 2026"/>
    <s v="PARIS, FRANCE"/>
    <s v="DB-CERAMICS"/>
    <s v="https://www.dbceramic.co.uk/?srsltid=AfmBOooLWDECL4CtwAbZbzig_TeI8ldXQXXlWeWsrut_rCYM1j3nPisC"/>
    <s v="Hall 5A — Stand J18"/>
    <m/>
    <m/>
    <m/>
    <m/>
    <m/>
    <m/>
    <s v="TCPP SARL les Brosses les Brosses 23 160 AZERABLES France"/>
    <s v="NY"/>
    <x v="2"/>
    <s v="France"/>
  </r>
  <r>
    <s v="Not Having"/>
    <s v="MAISON&amp;OBJET 2026"/>
    <s v="PARIS, FRANCE"/>
    <s v="DBPRINTS"/>
    <s v="http://www.dbprints.com/"/>
    <s v="Hall 6 — Stand P107"/>
    <m/>
    <m/>
    <m/>
    <m/>
    <m/>
    <m/>
    <s v="Don Francisco 2751 Pb E // Vista Laguna 1641 BUENOS AIRES Argentina"/>
    <s v="phone_no"/>
    <x v="1"/>
    <s v="Argentina"/>
  </r>
  <r>
    <s v="Not Having"/>
    <s v="MAISON&amp;OBJET 2026"/>
    <s v="PARIS, FRANCE"/>
    <s v="DC CANDLES"/>
    <s v="https://dccandles.be/"/>
    <s v="Hall 6 — Stand M64"/>
    <m/>
    <m/>
    <m/>
    <m/>
    <m/>
    <m/>
    <s v="PARTICULIER Kastanjedreef 14 7850 Lettelingen Belgium"/>
    <s v="CA"/>
    <x v="0"/>
    <s v="Belgium"/>
  </r>
  <r>
    <s v="Not Having"/>
    <s v="MAISON&amp;OBJET 2026"/>
    <s v="PARIS, FRANCE"/>
    <s v="DCAA"/>
    <s v="https://www.entreprises.gouv.fr/"/>
    <s v="Hall 5A — Stand N105"/>
    <m/>
    <m/>
    <m/>
    <m/>
    <m/>
    <m/>
    <s v="D'UN CONTINENT A L'AUTRE 30, avenue Alfred Capus Les Balcons d'Entremont, Bat C les Balcons D'entremonts Bat-c 13090 Aix-en-Provence France"/>
    <s v="Provence"/>
    <x v="2"/>
    <s v="France"/>
  </r>
  <r>
    <n v="33139441690"/>
    <s v="MAISON&amp;OBJET 2026"/>
    <s v="PARIS, FRANCE"/>
    <s v="DE BEJARRY INTERNATIONAL"/>
    <s v="http://www.debejarry.com/"/>
    <s v="Hall 5A — Stand B108 - C107"/>
    <m/>
    <m/>
    <m/>
    <m/>
    <m/>
    <m/>
    <s v="DE BEJARRY 25 rue Allviger et Lanot 78280 Guyancourt France"/>
    <s v="phone_no"/>
    <x v="2"/>
    <s v="France"/>
  </r>
  <r>
    <n v="31118634133"/>
    <s v="MAISON&amp;OBJET 2026"/>
    <s v="PARIS, FRANCE"/>
    <s v="DE PAGTER INTERIEURS"/>
    <s v="https://depagterinterieurs.nl/en/"/>
    <s v="Hall 5A — Stand K114 - M113"/>
    <m/>
    <m/>
    <m/>
    <m/>
    <m/>
    <m/>
    <s v="Segeersstraat 8 4331JN MIDDELBURG Netherlands"/>
    <s v="AZ"/>
    <x v="0"/>
    <s v="Netherlands"/>
  </r>
  <r>
    <n v="34676962746"/>
    <s v="MAISON&amp;OBJET 2026"/>
    <s v="PARIS, FRANCE"/>
    <s v="DE.LENZO"/>
    <s v="https://delenzo.es/en?srsltid=AfmBOop_sWczurI4I_VoqYapW_itdYYOh5LEIVJVNl_8Y41O7Y1nJOW-"/>
    <s v="Hall 6 — Stand F80"/>
    <m/>
    <m/>
    <m/>
    <m/>
    <m/>
    <m/>
    <s v="DELENZO LINEN FROM EUROPE S.L C/ Tejo,9 Cocentaina 03820 ALICANTE Spain"/>
    <s v="NJ"/>
    <x v="4"/>
    <s v="Spain"/>
  </r>
  <r>
    <n v="3905713628487"/>
    <s v="MAISON&amp;OBJET 2026"/>
    <s v="PARIS, FRANCE"/>
    <s v="DEA"/>
    <s v="https://www.dea.gov/"/>
    <s v="Hall 6 — Stand G38 - H37"/>
    <m/>
    <m/>
    <m/>
    <m/>
    <m/>
    <m/>
    <s v="SRL Via Statale 371 51039 Olmi-Quarrata-(pt) Italy"/>
    <s v="BA"/>
    <x v="3"/>
    <s v="Italy"/>
  </r>
  <r>
    <s v="Not Having"/>
    <s v="MAISON&amp;OBJET 2026"/>
    <s v="PARIS, FRANCE"/>
    <s v="DECO-GEM"/>
    <s v="https://decogemsbd.com/"/>
    <s v="Hall 3 — Stand D118"/>
    <m/>
    <m/>
    <m/>
    <m/>
    <m/>
    <m/>
    <s v="GEMPLAST 15 Allee des Acacias 33700 MERIGNAC France"/>
    <s v="MA"/>
    <x v="2"/>
    <s v="France"/>
  </r>
  <r>
    <n v="34963381717"/>
    <s v="MAISON&amp;OBJET 2026"/>
    <s v="PARIS, FRANCE"/>
    <s v="DECORAGLOBA &amp; CORTELL"/>
    <s v="https://cortellbrand.com/"/>
    <s v="Hall 6 — Stand O30"/>
    <m/>
    <m/>
    <m/>
    <m/>
    <m/>
    <m/>
    <s v="GRUPO GLOBA DG S.L (DECORAGLOBA) Pje. Dr. Bartual Moret Nº 5 Entlo. B 46010 Valencia Spain"/>
    <s v="Valencia"/>
    <x v="4"/>
    <s v="Spain"/>
  </r>
  <r>
    <n v="33649011418"/>
    <s v="MAISON&amp;OBJET 2026"/>
    <s v="PARIS, FRANCE"/>
    <s v="DÉCORS &amp; LANTERNES D'AUTREFOIS"/>
    <s v="http://www.lanternesdautrefois.fr/"/>
    <s v="Hall 4 — Stand F93"/>
    <m/>
    <m/>
    <m/>
    <m/>
    <m/>
    <m/>
    <s v="DÉCORS ET LANTERNES D'AUTREFOIS 692 chemin de la Torchère 01250 SAINT-JUST France"/>
    <s v="CT"/>
    <x v="2"/>
    <s v="France"/>
  </r>
  <r>
    <n v="33156811098"/>
    <s v="MAISON&amp;OBJET 2026"/>
    <s v="PARIS, FRANCE"/>
    <s v="DEDAR"/>
    <s v="http://dedar.com/"/>
    <s v="Hall 2 — Stand K109"/>
    <m/>
    <m/>
    <m/>
    <m/>
    <m/>
    <m/>
    <s v="21 rue Bonaparte 75006 Paris France"/>
    <s v="Paris"/>
    <x v="2"/>
    <s v="France"/>
  </r>
  <r>
    <s v="Not Having"/>
    <s v="MAISON&amp;OBJET 2026"/>
    <s v="PARIS, FRANCE"/>
    <s v="DEEJO / AKINOD"/>
    <s v="https://deejo.com.au/"/>
    <s v="Hall 7 — Stand P46 - Q45"/>
    <m/>
    <m/>
    <m/>
    <m/>
    <m/>
    <m/>
    <s v="CORIOLIS SARL 22, rue Charles Graindorge 22 rue Charles Graindorge 93170 Bagnolet France"/>
    <s v="Maguelone"/>
    <x v="2"/>
    <s v="France"/>
  </r>
  <r>
    <n v="6625211341"/>
    <s v="MAISON&amp;OBJET 2026"/>
    <s v="PARIS, FRANCE"/>
    <s v="DEESAWAT"/>
    <s v="http://www.deesawat.com/"/>
    <s v="Hall 2 — Stand K52"/>
    <m/>
    <m/>
    <m/>
    <m/>
    <m/>
    <m/>
    <s v="INDUSTRIES CO.,LTD. 71/9 Chaengwattana Road, Laksi, Bangkhen 10210 Bangkok Thailand"/>
    <s v="Bangkok"/>
    <x v="1"/>
    <s v="Thailand"/>
  </r>
  <r>
    <n v="40722746854"/>
    <s v="MAISON&amp;OBJET 2026"/>
    <s v="PARIS, FRANCE"/>
    <s v="DEFLORIAN"/>
    <s v="https://www.deflorian-cloths.ro/"/>
    <s v="Hall 6 — Stand I132"/>
    <m/>
    <m/>
    <m/>
    <m/>
    <m/>
    <m/>
    <s v="BUCHAREST Calea Crangasi 23 Ilfov County 060333 Bucharest Romania"/>
    <s v="28 rue du Petit Musc, 75004 Paris, France"/>
    <x v="1"/>
    <s v="Romania"/>
  </r>
  <r>
    <n v="442073844464"/>
    <s v="MAISON&amp;OBJET 2026"/>
    <s v="PARIS, FRANCE"/>
    <s v="DEIRDRE DYSON"/>
    <s v="https://www.deirdredyson.com/"/>
    <m/>
    <m/>
    <m/>
    <m/>
    <m/>
    <m/>
    <m/>
    <s v="554 King’s Road London SW6 2DZ United Kingdom"/>
    <s v="DZ"/>
    <x v="5"/>
    <s v="UK"/>
  </r>
  <r>
    <n v="3256485191"/>
    <s v="MAISON&amp;OBJET 2026"/>
    <s v="PARIS, FRANCE"/>
    <s v="DEKOCANDLE"/>
    <s v="https://www.icci-collections.com/"/>
    <s v="Hall 6 — Stand A51"/>
    <m/>
    <m/>
    <m/>
    <m/>
    <m/>
    <m/>
    <s v="SRL Avenue Bois Jacquet 5 7711 Dottignies Belgium"/>
    <s v="Russia"/>
    <x v="0"/>
    <s v="Belgium"/>
  </r>
  <r>
    <n v="3256615468"/>
    <s v="MAISON&amp;OBJET 2026"/>
    <s v="PARIS, FRANCE"/>
    <s v="DEKORATIEF"/>
    <s v="http://www.dekoratief.be/"/>
    <s v="Hall 6 — Stand A112 - B111"/>
    <m/>
    <m/>
    <m/>
    <m/>
    <m/>
    <m/>
    <s v="BV Windhoek 21 8790 Waregem Belgium"/>
    <s v="Lyon"/>
    <x v="0"/>
    <s v="Belgium"/>
  </r>
  <r>
    <n v="33142713484"/>
    <s v="MAISON&amp;OBJET 2026"/>
    <s v="PARIS, FRANCE"/>
    <s v="DELCOURT COLLECTION / COLLECTION PARTICULIÈRE"/>
    <s v="https://collection-particuliere.fr/"/>
    <m/>
    <m/>
    <m/>
    <m/>
    <m/>
    <m/>
    <m/>
    <s v="Saint-François-Xavier metro Ligne 13"/>
    <s v="metro"/>
    <x v="2"/>
    <s v="France"/>
  </r>
  <r>
    <n v="33142722134"/>
    <s v="MAISON&amp;OBJET 2026"/>
    <s v="PARIS, FRANCE"/>
    <s v="DELISLE"/>
    <s v="https://delisle.fr/en/"/>
    <m/>
    <m/>
    <m/>
    <m/>
    <m/>
    <m/>
    <m/>
    <s v="4, rue du Parc Royal III ème arrondissement de Paris, France"/>
    <s v="Paris"/>
    <x v="2"/>
    <s v="France"/>
  </r>
  <r>
    <n v="4571991909"/>
    <s v="MAISON&amp;OBJET 2026"/>
    <s v="PARIS, FRANCE"/>
    <s v="DELUXEHOMEART"/>
    <s v="http://deluxehomeart.com/"/>
    <s v="Hall 6 — Stand D83"/>
    <m/>
    <m/>
    <m/>
    <m/>
    <m/>
    <m/>
    <s v="APS Kobbervej 5-7 Vej 12a 6000 Kolding Denmark"/>
    <s v="Hadham"/>
    <x v="1"/>
    <s v="Denmark"/>
  </r>
  <r>
    <s v="Not Having"/>
    <s v="MAISON&amp;OBJET 2026"/>
    <s v="PARIS, FRANCE"/>
    <s v="DENISE"/>
    <s v="https://www.deniseaudio.com/?"/>
    <s v="Hall 5A — Stand M32"/>
    <m/>
    <m/>
    <m/>
    <m/>
    <m/>
    <m/>
    <s v="145 rue franz merjay 1050 ixelles Belgium"/>
    <s v="mehdi@lalunedecoration.fr"/>
    <x v="0"/>
    <s v="Belgium"/>
  </r>
  <r>
    <n v="33176545278"/>
    <s v="MAISON&amp;OBJET 2026"/>
    <s v="PARIS, FRANCE"/>
    <s v="DEPESCHE VERTRIEB GMBH &amp; CO KG"/>
    <s v="http://www.depesche.com/"/>
    <s v="Hall 7 — Stand D24 - E23"/>
    <m/>
    <m/>
    <m/>
    <m/>
    <m/>
    <m/>
    <s v="18, rue Balard 75015 PARIS France"/>
    <s v="PARIS"/>
    <x v="2"/>
    <s v="France"/>
  </r>
  <r>
    <n v="905070754171"/>
    <s v="MAISON&amp;OBJET 2026"/>
    <s v="PARIS, FRANCE"/>
    <s v="DEREGÖZÜ"/>
    <s v="https://www.deregozu.com/"/>
    <s v="Hall 5A — Stand N115"/>
    <m/>
    <m/>
    <m/>
    <m/>
    <m/>
    <m/>
    <s v="Alemdar Mah. Çatalçeşme Sok. No:4/7 Fatih Catalcesme Sokak Imamoglu Ishani N° 4/7 Cagaloglu - Fatih 34110 İstanbul Türkiye"/>
    <s v="gramat"/>
    <x v="1"/>
    <s v="Turkey"/>
  </r>
  <r>
    <n v="33143068698"/>
    <s v="MAISON&amp;OBJET 2026"/>
    <s v="PARIS, FRANCE"/>
    <s v="DESIGN &amp; NATURE"/>
    <s v="https://designetnature.fr/"/>
    <s v="Hall 1 — Stand B84"/>
    <m/>
    <m/>
    <m/>
    <m/>
    <m/>
    <m/>
    <s v="DESIGN ET NATURE SARL 4, rue d'Aboukir 75002 Paris France"/>
    <s v="Paris"/>
    <x v="2"/>
    <s v="France"/>
  </r>
  <r>
    <n v="46850908119"/>
    <s v="MAISON&amp;OBJET 2026"/>
    <s v="PARIS, FRANCE"/>
    <s v="DESIGN HOUSE STOCKHOLM"/>
    <s v="https://designhousestockholm.com/?srsltid=AfmBOorhoPtPziCF4fLtcUtYx5CS1uEr9HI8jk5r8FZxZ5j9LyBcrbR1"/>
    <s v="Hall 3 — Stand E16 - F15"/>
    <m/>
    <m/>
    <m/>
    <m/>
    <m/>
    <m/>
    <s v="AB Gotgatan 14 S-11846 Stockholm Sweden"/>
    <s v="Stockholm"/>
    <x v="0"/>
    <s v="Sweden"/>
  </r>
  <r>
    <n v="33467502476"/>
    <s v="MAISON&amp;OBJET 2026"/>
    <s v="PARIS, FRANCE"/>
    <s v="DESIGNED BY PILOTE"/>
    <s v="http://www.pilotehub34.com/"/>
    <s v="Hall 3 — Stand E115"/>
    <m/>
    <m/>
    <m/>
    <m/>
    <m/>
    <m/>
    <s v="282 rue du Roucagnier, Société Pilote Hub 34400 LUNEL VIEL France"/>
    <s v="DUBLIN"/>
    <x v="2"/>
    <s v="France"/>
  </r>
  <r>
    <n v="4976211622610"/>
    <s v="MAISON&amp;OBJET 2026"/>
    <s v="PARIS, FRANCE"/>
    <s v="DESIGNERCARPETS DRECHSLE"/>
    <s v="https://www.designercarpets.com/en?srsltid=AfmBOorgVngu9mZlS3eWLWqk4uRfLRRVwy1k_u9TryV3X59fXi2So9Lz"/>
    <s v="Hall 2 — Stand M96"/>
    <m/>
    <m/>
    <m/>
    <m/>
    <m/>
    <m/>
    <s v="TEPPICH DRECHSLE Palm Strasse 4 79539 LORRACH Germany"/>
    <s v="Taiwan"/>
    <x v="6"/>
    <s v="Germany"/>
  </r>
  <r>
    <s v="Not Having"/>
    <s v="MAISON&amp;OBJET 2026"/>
    <s v="PARIS, FRANCE"/>
    <s v="DESIGNWORKS COLLECTIVE"/>
    <s v="https://www.designworkscollective.com/"/>
    <s v="Hall 7 — Stand B48 - C47"/>
    <m/>
    <m/>
    <m/>
    <m/>
    <m/>
    <m/>
    <s v="GENTLEMENS HARDWARE EUROPE B.V. Jan Pietersz. Coenstraat 2595WP Den Haag Netherlands"/>
    <s v="Haag"/>
    <x v="0"/>
    <s v="Netherlands"/>
  </r>
  <r>
    <n v="49407310730"/>
    <s v="MAISON&amp;OBJET 2026"/>
    <s v="PARIS, FRANCE"/>
    <s v="DETHLEFSEN &amp; BALK"/>
    <s v="https://www.dethlefsen-balk.de/DEU/52421/Home.aspx"/>
    <s v="Hall 7 — Stand P38"/>
    <m/>
    <m/>
    <m/>
    <m/>
    <m/>
    <m/>
    <s v="Hermann-Wuesthof Ring 16 21035 Hamburg Germany"/>
    <s v="Hamburg"/>
    <x v="6"/>
    <s v="Germany"/>
  </r>
  <r>
    <n v="32476488016"/>
    <s v="MAISON&amp;OBJET 2026"/>
    <s v="PARIS, FRANCE"/>
    <s v="DEWI'S HOME"/>
    <s v="http://www.dewishome.be/"/>
    <s v="Hall 4 — Stand F106"/>
    <m/>
    <m/>
    <m/>
    <m/>
    <m/>
    <m/>
    <s v="SPRL CHAUSSEE DE GEMBLOUX, 70 Chaussee de Gembloux 70 5140 SOMBREFFE Belgium"/>
    <s v="Wooler"/>
    <x v="0"/>
    <s v="Belgium"/>
  </r>
  <r>
    <n v="333102892082"/>
    <s v="MAISON&amp;OBJET 2026"/>
    <s v="PARIS, FRANCE"/>
    <s v="DGA"/>
    <s v="https://www.dga.org/"/>
    <s v="Hall 2 — Stand K109"/>
    <m/>
    <m/>
    <m/>
    <m/>
    <m/>
    <m/>
    <s v="44/46 rue du Cherche-Midi 75006 Paris France"/>
    <s v="Paris"/>
    <x v="2"/>
    <s v="France"/>
  </r>
  <r>
    <n v="33567672159"/>
    <s v="MAISON&amp;OBJET 2026"/>
    <s v="PARIS, FRANCE"/>
    <s v="DGRANDIOSE ARTICLES EN MOUTON"/>
    <s v="https://dgrandiose.fr/?srsltid=AfmBOorDxXNGB3k40Bo9qVS_GxKVfBQa98NzQvX7wDHQbT_zyeL4MfLg"/>
    <s v="Hall 7 — Stand V34"/>
    <m/>
    <m/>
    <m/>
    <m/>
    <m/>
    <m/>
    <s v="DHD 20 route de Gaillac 81500 LAVAUR France"/>
    <s v="BÅSTAD"/>
    <x v="2"/>
    <s v="France"/>
  </r>
  <r>
    <n v="33666411550"/>
    <s v="MAISON&amp;OBJET 2026"/>
    <s v="PARIS, FRANCE"/>
    <s v="DI VINCENZO POUJOULA"/>
    <s v="https://www.divincenzopoujoula.com/"/>
    <s v="Hall 5A — Stand H26 - I27"/>
    <m/>
    <m/>
    <m/>
    <m/>
    <m/>
    <m/>
    <s v="25B chemin des tignes 06110 LE CANNET France"/>
    <s v="Rome"/>
    <x v="2"/>
    <s v="France"/>
  </r>
  <r>
    <n v="33623212701"/>
    <s v="MAISON&amp;OBJET 2026"/>
    <s v="PARIS, FRANCE"/>
    <s v="DIANE CUNNINGTON"/>
    <s v="https://dianecunnington.com/"/>
    <s v="Hall 6 — Stand P106"/>
    <m/>
    <m/>
    <m/>
    <m/>
    <m/>
    <m/>
    <s v="rue 75 PARIS France"/>
    <s v="PARIS"/>
    <x v="2"/>
    <s v="France"/>
  </r>
  <r>
    <n v="33610753386"/>
    <s v="MAISON&amp;OBJET 2026"/>
    <s v="PARIS, FRANCE"/>
    <s v="DIDOUCH"/>
    <s v="https://www.didouch.store/"/>
    <s v="Hall 7 — Stand R12"/>
    <m/>
    <m/>
    <m/>
    <m/>
    <m/>
    <m/>
    <s v="SAS LA PÉPINIÈRE &amp; 14 rue de la Pépinière 75008 Paris France"/>
    <s v="Paris"/>
    <x v="2"/>
    <s v="France"/>
  </r>
  <r>
    <n v="492115694875"/>
    <s v="MAISON&amp;OBJET 2026"/>
    <s v="PARIS, FRANCE"/>
    <s v="DIE BLECHFABRIK"/>
    <s v="https://blechfabrik.de/"/>
    <s v="Hall 7 — Stand D19"/>
    <m/>
    <m/>
    <m/>
    <m/>
    <m/>
    <m/>
    <s v="Wiesenstrasse 32 40549 Duesseldorf Germany"/>
    <s v="Alcobaça"/>
    <x v="6"/>
    <s v="Germany"/>
  </r>
  <r>
    <n v="33563230721"/>
    <s v="MAISON&amp;OBJET 2026"/>
    <s v="PARIS, FRANCE"/>
    <s v="DIFFUSTONE"/>
    <s v="www.diffustone.com"/>
    <s v="Hall 2 — Stand O17"/>
    <m/>
    <m/>
    <m/>
    <m/>
    <m/>
    <m/>
    <s v="DISPLAY LIGHT avenue D'italie - Albasud Secteur 2 82000 MONTAUBAN France"/>
    <s v="phone_no"/>
    <x v="2"/>
    <s v="France"/>
  </r>
  <r>
    <n v="33143267744"/>
    <s v="MAISON&amp;OBJET 2026"/>
    <s v="PARIS, FRANCE"/>
    <s v="DIPTYQUE"/>
    <s v="https://stores.diptyqueparis.com/en_eu/new-delhi-diptyque-new-delhi"/>
    <m/>
    <m/>
    <m/>
    <m/>
    <m/>
    <m/>
    <m/>
    <s v="Madeleine metro Ligne 8 metro Ligne 12 metro Ligne 14"/>
    <s v="metro"/>
    <x v="2"/>
    <s v="France"/>
  </r>
  <r>
    <n v="40266314994"/>
    <s v="MAISON&amp;OBJET 2026"/>
    <s v="PARIS, FRANCE"/>
    <s v="DIS PROD"/>
    <s v="https://www.emag.ro/dispryqh/46258/v"/>
    <s v="Hall 5A — Stand G149"/>
    <m/>
    <m/>
    <m/>
    <m/>
    <m/>
    <m/>
    <s v="SRL Str. Harghita Nr. 97 Jud. Harghita Jud. Harghita 530150 Miercurea Ciuc Romania"/>
    <s v="NingBo"/>
    <x v="1"/>
    <s v="Romania"/>
  </r>
  <r>
    <n v="390303457507"/>
    <s v="MAISON&amp;OBJET 2026"/>
    <s v="PARIS, FRANCE"/>
    <s v="DISAIN1971"/>
    <s v="https://disain.it/"/>
    <s v="Hall 5A — Stand D83"/>
    <m/>
    <m/>
    <m/>
    <m/>
    <m/>
    <m/>
    <s v="EVOLUZIONE S.C. Via Antonio Bazzini, 17 25123 BRESCIA Italy"/>
    <s v="BRESCIA"/>
    <x v="3"/>
    <s v="Italy"/>
  </r>
  <r>
    <s v="NotHaving"/>
    <s v="MAISON&amp;OBJET 2026"/>
    <s v="PARIS, FRANCE"/>
    <s v="DJEBELI"/>
    <s v="https://djebeli.com/"/>
    <s v="Hall 7 — Stand S43"/>
    <m/>
    <m/>
    <m/>
    <m/>
    <m/>
    <m/>
    <s v="CHIC INTEMPOREL 51 RUE DE LA ROTONDE 13001 MARSEILLE France"/>
    <s v="MARSEILLE"/>
    <x v="2"/>
    <s v="France"/>
  </r>
  <r>
    <n v="33144071818"/>
    <s v="MAISON&amp;OBJET 2026"/>
    <s v="PARIS, FRANCE"/>
    <s v="DJECO"/>
    <s v="www.djeco.com"/>
    <s v="Hall 7 — Stand A7"/>
    <m/>
    <m/>
    <m/>
    <m/>
    <m/>
    <m/>
    <s v="SARL 3, rue des Grands Augustins 3 rue des Grands Augustins 75006 Paris France"/>
    <s v="Paris"/>
    <x v="2"/>
    <s v="France"/>
  </r>
  <r>
    <n v="33679486281"/>
    <s v="MAISON&amp;OBJET 2026"/>
    <s v="PARIS, FRANCE"/>
    <s v="DJILÈNE CRÉATIONS"/>
    <s v="https://djilenecreations.com/"/>
    <s v="Hall 5A — Stand N106"/>
    <m/>
    <m/>
    <m/>
    <m/>
    <m/>
    <m/>
    <s v="DJILENE CREATIONS 23, rue des Romains 57940 Metzervisse France"/>
    <s v="Mumbai"/>
    <x v="2"/>
    <s v="France"/>
  </r>
  <r>
    <s v="NotHaving"/>
    <s v="MAISON&amp;OBJET 2026"/>
    <s v="PARIS, FRANCE"/>
    <s v="DOCK &amp; BAY"/>
    <s v="https://eu.dockandbay.com/"/>
    <s v="Hall 7 — Stand G27"/>
    <m/>
    <m/>
    <m/>
    <m/>
    <m/>
    <m/>
    <s v="30 Stamford Street SE1 9LS London United Kingdom"/>
    <s v="London"/>
    <x v="5"/>
    <s v="UK"/>
  </r>
  <r>
    <n v="31732032344"/>
    <s v="MAISON&amp;OBJET 2026"/>
    <s v="PARIS, FRANCE"/>
    <s v="DOING GOODS"/>
    <s v="doing-goods.com"/>
    <s v="Hall 5A — Stand P76 - Q75"/>
    <m/>
    <m/>
    <m/>
    <m/>
    <m/>
    <m/>
    <s v="BV Helicopterweg 13-15 1059 CE Amsterdam Netherlands"/>
    <s v="Amsterdam"/>
    <x v="0"/>
    <s v="Netherlands"/>
  </r>
  <r>
    <n v="3289752077"/>
    <s v="MAISON&amp;OBJET 2026"/>
    <s v="PARIS, FRANCE"/>
    <s v="DÔME DECO"/>
    <s v="www.domedeco.com"/>
    <s v="Hall 4 — Stand D4 - E3"/>
    <m/>
    <m/>
    <m/>
    <m/>
    <m/>
    <m/>
    <s v="Meerkensstraat 42 3650 Dilsen-Stokkem Belgium"/>
    <s v="Wrocław"/>
    <x v="0"/>
    <s v="Belgium"/>
  </r>
  <r>
    <n v="33141312156"/>
    <s v="MAISON&amp;OBJET 2026"/>
    <s v="PARIS, FRANCE"/>
    <s v="DOMOINA &amp; I"/>
    <s v="domoina.com"/>
    <s v="Hall 6 — Stand K67"/>
    <m/>
    <m/>
    <m/>
    <m/>
    <m/>
    <m/>
    <s v="DOMOINA 15, avenue Thierry 6, chemin des Vallières 92410 Ville d’Avray France"/>
    <s v="phone_no"/>
    <x v="2"/>
    <s v="France"/>
  </r>
  <r>
    <n v="81338313773"/>
    <s v="MAISON&amp;OBJET 2026"/>
    <s v="PARIS, FRANCE"/>
    <s v="DOMYO"/>
    <s v="https://thedomyos.com/"/>
    <s v="Hall 5A — Stand M88"/>
    <m/>
    <m/>
    <m/>
    <m/>
    <m/>
    <m/>
    <s v="2-11-1 Ueno, Taito-ku, Tokyo 110-005 Tokyo Japan"/>
    <s v="Tokyo"/>
    <x v="1"/>
    <s v="Japan"/>
  </r>
  <r>
    <n v="82325713095"/>
    <s v="MAISON&amp;OBJET 2026"/>
    <s v="PARIS, FRANCE"/>
    <s v="DONGHWA MPS"/>
    <s v="http://www.donghwamps.co.kr/"/>
    <s v="Hall 4 — Stand D106"/>
    <m/>
    <m/>
    <m/>
    <m/>
    <m/>
    <m/>
    <s v="DONGHWAMPS CO.,LTD 1f, 49, Yeomjeon-ro 289beon-gil, Michuhol-gu, Incheon, Korea 22112 Incheon South Korea"/>
    <s v="South"/>
    <x v="1"/>
    <s v="Korea"/>
  </r>
  <r>
    <s v="49402262235–0"/>
    <s v="MAISON&amp;OBJET 2026"/>
    <s v="PARIS, FRANCE"/>
    <s v="DONKEY PRODUCTS GMBH &amp; CO. KG"/>
    <s v="donkey-products.com"/>
    <s v="Hall 7 — Stand A36"/>
    <m/>
    <m/>
    <m/>
    <m/>
    <m/>
    <m/>
    <s v="Osterfeldstr. 6 22529 Hamburg Germany"/>
    <s v="Hamburg"/>
    <x v="6"/>
    <s v="Germany"/>
  </r>
  <r>
    <n v="33559282818"/>
    <s v="MAISON&amp;OBJET 2026"/>
    <s v="PARIS, FRANCE"/>
    <s v="DONQUICHOSSE"/>
    <s v="http://www.donquichosse.com/"/>
    <s v="Hall 7 — Stand Y39"/>
    <m/>
    <m/>
    <m/>
    <m/>
    <m/>
    <m/>
    <s v="SARL GUREAK Atelier Don Quichosse-zi 64130 Mauléon France"/>
    <s v="phone_no"/>
    <x v="2"/>
    <s v="France"/>
  </r>
  <r>
    <n v="302130489919"/>
    <s v="MAISON&amp;OBJET 2026"/>
    <s v="PARIS, FRANCE"/>
    <s v="DORA HARALAMBAKI"/>
    <s v="www.doraharalambaki.com"/>
    <s v="Hall 5A — Stand H5"/>
    <m/>
    <m/>
    <m/>
    <m/>
    <m/>
    <m/>
    <s v="Drosini 16 , Kifisia 14562 ATHENS Greece"/>
    <s v="phone_no"/>
    <x v="0"/>
    <s v="Greece"/>
  </r>
  <r>
    <n v="4951309283180"/>
    <s v="MAISON&amp;OBJET 2026"/>
    <s v="PARIS, FRANCE"/>
    <s v="DOROTHEE LEHNEN"/>
    <s v="http://www.dorotheelehnen.de/"/>
    <s v="Hall 6 — Stand I60"/>
    <m/>
    <m/>
    <m/>
    <m/>
    <m/>
    <m/>
    <s v="TEXTILDESIGN Edwin Oppler Weg 5 Edwin Oppler Weg 5 30167 Hannover Germany"/>
    <s v="Novads"/>
    <x v="6"/>
    <s v="Germany"/>
  </r>
  <r>
    <n v="902123250105"/>
    <s v="MAISON&amp;OBJET 2026"/>
    <s v="PARIS, FRANCE"/>
    <s v="DREAMSPACES"/>
    <s v="dreamspaces.com.tr"/>
    <s v="Hall 6 — Stand G118"/>
    <m/>
    <m/>
    <m/>
    <m/>
    <m/>
    <m/>
    <s v="ELAY EV TEKSTIL URUNLERI VE TICARET LIMITED SIRKETI Salacak Mah. Dogancilar Cad. 106/4 Uskudar 34668 Istanbul Türkiye"/>
    <s v="Istanbul"/>
    <x v="1"/>
    <s v="Turkey"/>
  </r>
  <r>
    <s v="NotHaving"/>
    <s v="MAISON&amp;OBJET 2026"/>
    <s v="PARIS, FRANCE"/>
    <s v="DROWSY S.L."/>
    <s v="https://eu.drowsysleepco.com/?srsltid=AfmBOorH8qwmYJFPP1I8ZE3oATIYRWw0RgmvNuSqm98QxZYqp124McYk"/>
    <s v="Hall 6-6 — Stand N88-O87"/>
    <m/>
    <m/>
    <m/>
    <m/>
    <m/>
    <m/>
    <s v="DROWSY SLEEP CO LTD Carrer de la Diputación 273, 3-2 08007 BARCELONE Spain"/>
    <s v="BARCELONE"/>
    <x v="4"/>
    <s v="Spain"/>
  </r>
  <r>
    <n v="33344883292"/>
    <s v="MAISON&amp;OBJET 2026"/>
    <s v="PARIS, FRANCE"/>
    <s v="DRUCKER"/>
    <s v="maisonlouisdrucker.com"/>
    <s v="Hall 3 — Stand B40 - C39"/>
    <m/>
    <m/>
    <m/>
    <m/>
    <m/>
    <m/>
    <s v="MAISON SAS 317 rue du Chemin croissant 60280 Venette France"/>
    <s v="Zwiesel"/>
    <x v="2"/>
    <s v="France"/>
  </r>
  <r>
    <n v="33241616170"/>
    <s v="MAISON&amp;OBJET 2026"/>
    <s v="PARIS, FRANCE"/>
    <s v="DRUGEOT MANUFACTURE"/>
    <s v="https://drugeot.com/"/>
    <s v="Hall 3 — Stand E50"/>
    <m/>
    <m/>
    <m/>
    <m/>
    <m/>
    <m/>
    <s v="LES ATELIERS DU DRUGEOT Z.I. d'Etriché Rue Louis Lépine 49500 Segré France"/>
    <s v="phone_no"/>
    <x v="2"/>
    <s v="France"/>
  </r>
  <r>
    <n v="351224001345"/>
    <s v="MAISON&amp;OBJET 2026"/>
    <s v="PARIS, FRANCE"/>
    <s v="DUISTT"/>
    <s v="http://www.duistt.com/"/>
    <s v="Hall 1 — Stand F24"/>
    <m/>
    <m/>
    <m/>
    <m/>
    <m/>
    <m/>
    <s v="UNIPESSOAL LDA Rua Hintze Ribeiro 106 4450-690 Matosinhos Portugal"/>
    <s v="Kitee"/>
    <x v="1"/>
    <s v="Portugal"/>
  </r>
  <r>
    <n v="19093905856"/>
    <s v="MAISON&amp;OBJET 2026"/>
    <s v="PARIS, FRANCE"/>
    <s v="DUMAE"/>
    <s v="duhome.com"/>
    <s v="Hall 5A — Stand O131"/>
    <m/>
    <m/>
    <m/>
    <m/>
    <m/>
    <m/>
    <s v="330 Wilshire Blvd 90401 Santa Monica United States"/>
    <s v="MO"/>
    <x v="8"/>
    <s v="USA"/>
  </r>
  <r>
    <n v="33386550667"/>
    <s v="MAISON&amp;OBJET 2026"/>
    <s v="PARIS, FRANCE"/>
    <s v="DUMAS PARIS"/>
    <s v="https://dumas-paris.com/?shpxid=1b9264b8-4f22-4df6-b847-34efc030130d"/>
    <s v="Hall 2 — Stand O92"/>
    <m/>
    <m/>
    <m/>
    <m/>
    <m/>
    <m/>
    <s v="COMPAGNIE DUMAS SAS 17 quai Montebello 75005 PARIS France"/>
    <s v="PARIS"/>
    <x v="2"/>
    <s v="France"/>
  </r>
  <r>
    <n v="351213966158"/>
    <s v="MAISON&amp;OBJET 2026"/>
    <s v="PARIS, FRANCE"/>
    <s v="DURO CERAMICS"/>
    <s v="https://weareportugal.com/pages/duro-ceramics?srsltid=AfmBOoo4fTTkK71WezzoUsWQHthaYgQ-m0zk3fHvXByCILTS4URiiQ8O"/>
    <s v="Hall 5A — Stand M15"/>
    <m/>
    <m/>
    <m/>
    <m/>
    <m/>
    <m/>
    <s v="ANTONIO DURO DESIGNERS, LDA. Rua Inácio Perdigão, lote 2/2A 2 - Zona Industrial 2500-755 Caldas da Rainha Portugal"/>
    <s v="Rainha"/>
    <x v="1"/>
    <s v="Portugal"/>
  </r>
  <r>
    <n v="31252745088"/>
    <s v="MAISON&amp;OBJET 2026"/>
    <s v="PARIS, FRANCE"/>
    <s v="DUTCH STYLE"/>
    <s v="https://dutchstyle.eu/"/>
    <s v="Hall 6 — Stand A97"/>
    <m/>
    <m/>
    <m/>
    <m/>
    <m/>
    <m/>
    <s v="B.V. Schulpweg 129e 2211 XM NOORDWIJKERHOUT Netherlands"/>
    <s v="Catania"/>
    <x v="0"/>
    <s v="Netherlands"/>
  </r>
  <r>
    <s v="Not Having"/>
    <s v="MAISON&amp;OBJET 2026"/>
    <s v="PARIS, FRANCE"/>
    <s v="DYBERG LARSEN"/>
    <s v="https://dyberglarsen.dk/"/>
    <s v="Hall 3 — Stand E100"/>
    <m/>
    <m/>
    <m/>
    <m/>
    <m/>
    <m/>
    <s v="Fabriksvej 1 Dyberg Larsen 5466 Asperup Denmark"/>
    <s v="phone_no"/>
    <x v="1"/>
    <s v="Denmark"/>
  </r>
  <r>
    <n v="4588772727"/>
    <s v="MAISON&amp;OBJET 2026"/>
    <s v="PARIS, FRANCE"/>
    <s v="DYBERG LARSEN"/>
    <s v="https://dyberglarsen.dk/"/>
    <s v="Hall 3 — Stand E100"/>
    <m/>
    <m/>
    <m/>
    <m/>
    <m/>
    <m/>
    <s v="Fabriksvej 1 Dyberg Larsen 5466 Asperup Denmark"/>
    <s v="phone_no"/>
    <x v="1"/>
    <s v="Denmark"/>
  </r>
  <r>
    <n v="499281819130"/>
    <s v="MAISON&amp;OBJET 2026"/>
    <s v="PARIS, FRANCE"/>
    <s v="EAGLE PRODUCTS"/>
    <s v="https://eagle-products.de/"/>
    <s v="Hall 6 — Stand H73"/>
    <m/>
    <m/>
    <m/>
    <m/>
    <m/>
    <m/>
    <s v="TEXTIL GMBH Orleansstrasse 16 95028 Hof Germany"/>
    <s v="MUMBAI"/>
    <x v="6"/>
    <s v="Germany"/>
  </r>
  <r>
    <s v="Not Having"/>
    <s v="MAISON&amp;OBJET 2026"/>
    <s v="PARIS, FRANCE"/>
    <s v="EARTHSTONE"/>
    <s v="flandersdc.be"/>
    <s v="Hall 3 — Stand D84 - E83"/>
    <m/>
    <m/>
    <m/>
    <m/>
    <m/>
    <m/>
    <s v="Rue Juliette Wytsman, 69 1050 Bruxelles Belgium"/>
    <s v="Bruxelles"/>
    <x v="0"/>
    <s v="Belgium"/>
  </r>
  <r>
    <s v="Not Having"/>
    <s v="MAISON&amp;OBJET 2026"/>
    <s v="PARIS, FRANCE"/>
    <s v="EASY LIFE"/>
    <s v="https://www.pozzimilano.it/"/>
    <s v="Hall 6 — Stand B82 - C81"/>
    <m/>
    <m/>
    <m/>
    <m/>
    <m/>
    <m/>
    <s v="POZZI MILANO SPA Via Fornaci, 4 A/B 25040 MONTICELLI BRUSATI (BS) Italy"/>
    <s v="BS"/>
    <x v="3"/>
    <s v="Italy"/>
  </r>
  <r>
    <n v="31887127800"/>
    <s v="MAISON&amp;OBJET 2026"/>
    <s v="PARIS, FRANCE"/>
    <s v="EASYSOFA"/>
    <s v="http://www.easysofa.com/"/>
    <s v="Hall 5A — Stand B140 - C139"/>
    <m/>
    <m/>
    <m/>
    <m/>
    <m/>
    <m/>
    <s v="SVHH PRODUCTS BV Van Heemstraweg 42-04 6658 KH BENEDEN-LEEUWEN Netherlands"/>
    <s v="Asperup"/>
    <x v="0"/>
    <s v="Netherlands"/>
  </r>
  <r>
    <n v="33493414587"/>
    <s v="MAISON&amp;OBJET 2026"/>
    <s v="PARIS, FRANCE"/>
    <s v="EAU DE MENTON"/>
    <s v="https://prestigedementon.com/a-propos-de-nous/#"/>
    <s v="Hall 6 — Stand L46 - M45"/>
    <m/>
    <m/>
    <m/>
    <m/>
    <m/>
    <m/>
    <s v="SAS SUPER DIETETIC (PRESTIGE DE MENTON) 3600 Route du Mont-Gros ZI Haut Carei 06500 Menton France"/>
    <s v="Gillis"/>
    <x v="2"/>
    <s v="France"/>
  </r>
  <r>
    <n v="861085612888"/>
    <s v="MAISON&amp;OBJET 2026"/>
    <s v="PARIS, FRANCE"/>
    <s v="ÉCLATLIFE"/>
    <s v="www.eclathotels.com/beijing"/>
    <s v="Hall 6 — Stand N74"/>
    <m/>
    <m/>
    <m/>
    <m/>
    <m/>
    <m/>
    <s v="No. 9 Dongdaqiao Road, Chaoyang District, Beijing 100020, China"/>
    <s v="GI"/>
    <x v="1"/>
    <s v="China"/>
  </r>
  <r>
    <n v="33607640631"/>
    <s v="MAISON&amp;OBJET 2026"/>
    <s v="PARIS, FRANCE"/>
    <s v="ECO MATIC"/>
    <s v="https://www.ecomatic.fr/"/>
    <s v="Hall 2 — Stand N80"/>
    <m/>
    <m/>
    <m/>
    <m/>
    <m/>
    <m/>
    <s v="14 rue de L'industrie Z.i 67720 HOERDT France"/>
    <s v="phone_no"/>
    <x v="2"/>
    <s v="France"/>
  </r>
  <r>
    <n v="3539205995284"/>
    <s v="MAISON&amp;OBJET 2026"/>
    <s v="PARIS, FRANCE"/>
    <s v="ECONEST"/>
    <s v="http://econestcosmetics.com/"/>
    <s v="Hall 6 — Stand K144"/>
    <m/>
    <m/>
    <m/>
    <m/>
    <m/>
    <m/>
    <s v="EU 6 Gort An Teannal Knockatallon Monaghan H18 WC59 Monaghan Ireland"/>
    <s v="U.A.E."/>
    <x v="5"/>
    <s v="Ireland"/>
  </r>
  <r>
    <n v="31714022449"/>
    <s v="MAISON&amp;OBJET 2026"/>
    <s v="PARIS, FRANCE"/>
    <s v="ECRI LIVING BV"/>
    <s v="https://ecriliving.nl/"/>
    <s v="Hall 3 — Stand E110"/>
    <m/>
    <m/>
    <m/>
    <m/>
    <m/>
    <m/>
    <s v="Nijverheidstraat 20 2222AV KATWIJK Netherlands"/>
    <s v="http://www.casaamar.it"/>
    <x v="0"/>
    <s v="Netherlands"/>
  </r>
  <r>
    <n v="32478307845"/>
    <s v="MAISON&amp;OBJET 2026"/>
    <s v="PARIS, FRANCE"/>
    <s v="ECUIRA"/>
    <s v="https://ecuira.com/en/"/>
    <s v="Hall 5A — Stand G142"/>
    <m/>
    <m/>
    <m/>
    <m/>
    <m/>
    <m/>
    <s v="T. D'ECHALLENS SA rue Américaine 110 1050 Bruxelles Belgium"/>
    <s v="Bruxelles"/>
    <x v="0"/>
    <s v="Belgium"/>
  </r>
  <r>
    <n v="39059748916"/>
    <s v="MAISON&amp;OBJET 2026"/>
    <s v="PARIS, FRANCE"/>
    <s v="EDIMAX ASTOR CERAMICHE"/>
    <s v="https://www.edimaxastor.it/contact"/>
    <s v="Hall 2 — Stand O54"/>
    <m/>
    <m/>
    <m/>
    <m/>
    <m/>
    <m/>
    <s v="EDIMAX GRUPPO BETA Strada Statale 569, N°234 41014 Solignano Nuovo Italy"/>
    <s v="info@casaamar.it"/>
    <x v="3"/>
    <s v="Italy"/>
  </r>
  <r>
    <n v="33667712528"/>
    <s v="MAISON&amp;OBJET 2026"/>
    <s v="PARIS, FRANCE"/>
    <s v="EDITIONS ANIMEES"/>
    <s v="http://www.editions-animees.com/"/>
    <s v="Hall 7 — Stand D4"/>
    <m/>
    <m/>
    <m/>
    <m/>
    <m/>
    <m/>
    <s v="ENCRE ET NUMERIQUE 30 rue des Petites Ecuries 75010 PARIS France"/>
    <s v="PARIS"/>
    <x v="2"/>
    <s v="France"/>
  </r>
  <r>
    <s v="NotHaving"/>
    <s v="MAISON&amp;OBJET 2026"/>
    <s v="PARIS, FRANCE"/>
    <s v="EDITIONS MILANO"/>
    <s v="https://editionsmilano.com/"/>
    <s v="Hall 1 — Stand C68 - D67"/>
    <m/>
    <m/>
    <m/>
    <m/>
    <m/>
    <m/>
    <s v="EDITIONS SRL Via Solferino 46 20121 Milano Italy"/>
    <s v="Milano"/>
    <x v="3"/>
    <s v="Italy"/>
  </r>
  <r>
    <n v="33982567676"/>
    <s v="MAISON&amp;OBJET 2026"/>
    <s v="PARIS, FRANCE"/>
    <s v="EDITO"/>
    <s v="https://www.edito.paris/pages/contact"/>
    <s v="Hall 3 — Stand D120"/>
    <m/>
    <m/>
    <m/>
    <m/>
    <m/>
    <m/>
    <s v="67 bouvelard Berthier 75017 Paris France"/>
    <s v="Paris"/>
    <x v="2"/>
    <s v="France"/>
  </r>
  <r>
    <n v="81336269974"/>
    <s v="MAISON&amp;OBJET 2026"/>
    <s v="PARIS, FRANCE"/>
    <s v="EDO TOKYO KIRARI"/>
    <s v="https://en.edotokyokirari.jp/"/>
    <s v="Hall 5A — Stand M88"/>
    <m/>
    <m/>
    <m/>
    <m/>
    <m/>
    <m/>
    <s v="203 Tateyashiro Kitahancho, Kamigyo-ku 602-0098 Kyoto Japan"/>
    <s v="Via Pestalozzi, 4, Milan, Italy"/>
    <x v="1"/>
    <s v="Japan"/>
  </r>
  <r>
    <s v="NotHaving"/>
    <s v="MAISON&amp;OBJET 2026"/>
    <s v="PARIS, FRANCE"/>
    <s v="EDONE.PARIS"/>
    <s v="https://edone.paris/pages/page-de-contact-service-professionnels"/>
    <s v="Hall 6 — Stand J122"/>
    <m/>
    <m/>
    <m/>
    <m/>
    <m/>
    <m/>
    <s v="EDONE SAS 24 rue du Cotentin 75015 Paris France"/>
    <s v="Paris"/>
    <x v="2"/>
    <s v="France"/>
  </r>
  <r>
    <n v="49421437600"/>
    <s v="MAISON&amp;OBJET 2026"/>
    <s v="PARIS, FRANCE"/>
    <s v="EDZARD"/>
    <s v="http://www.edzard-home.de/"/>
    <s v="Hall 6 — Stand C68 - D67"/>
    <m/>
    <m/>
    <m/>
    <m/>
    <m/>
    <m/>
    <s v="F. GMBH &amp; CO. KG Neidenburger Straße 10 28207 Bremen Germany"/>
    <s v="Busan"/>
    <x v="6"/>
    <s v="Germany"/>
  </r>
  <r>
    <n v="66885545156"/>
    <s v="MAISON&amp;OBJET 2026"/>
    <s v="PARIS, FRANCE"/>
    <s v="EGGWHITE"/>
    <s v="https://eggwhitevfx.com/"/>
    <s v="Hall 2 — Stand K52"/>
    <m/>
    <m/>
    <m/>
    <m/>
    <m/>
    <m/>
    <s v="(NITHINANT CO.,LTD.) 259 Moo 1, Nithinant Co., Ltd. Bangpu 10280 Muang Thailand"/>
    <s v="GRAPPA "/>
    <x v="1"/>
    <s v="Thailand"/>
  </r>
  <r>
    <n v="31252515850"/>
    <s v="MAISON&amp;OBJET 2026"/>
    <s v="PARIS, FRANCE"/>
    <s v="EICHHOLTZ"/>
    <s v="http://www.eichholtz.com"/>
    <s v="Hall 4 — Stand C28 - E27"/>
    <m/>
    <m/>
    <m/>
    <m/>
    <m/>
    <m/>
    <s v="B.V. Delfweg 52 2211 VN Noordwijkerhout Netherlands"/>
    <s v="Noordwijkerhout"/>
    <x v="0"/>
    <s v="Netherlands"/>
  </r>
  <r>
    <n v="31793441200"/>
    <s v="MAISON&amp;OBJET 2026"/>
    <s v="PARIS, FRANCE"/>
    <s v="EIJFFINGER"/>
    <s v="www.eijffinger.com"/>
    <s v="Hall 2 — Stand M96"/>
    <m/>
    <m/>
    <m/>
    <m/>
    <m/>
    <m/>
    <s v="GEBR. Heliumstraat 100 2718 SL ZOETERMEER Netherlands"/>
    <s v="ZOETERMEER"/>
    <x v="0"/>
    <s v="Netherlands"/>
  </r>
  <r>
    <n v="33769067656"/>
    <s v="MAISON&amp;OBJET 2026"/>
    <s v="PARIS, FRANCE"/>
    <s v="EKADORI"/>
    <s v="https://ekadoristudio.com/"/>
    <s v="Hall 7 — Stand W98"/>
    <m/>
    <m/>
    <m/>
    <m/>
    <m/>
    <m/>
    <s v="9 Rue Pasteur Madhumilan Square 75011 Paris France"/>
    <s v="Paris"/>
    <x v="2"/>
    <s v="France"/>
  </r>
  <r>
    <n v="39010530051"/>
    <s v="MAISON&amp;OBJET 2026"/>
    <s v="PARIS, FRANCE"/>
    <s v="ËL MONET"/>
    <s v="www.delmonteit.com"/>
    <s v="Hall 5A — Stand C112"/>
    <m/>
    <m/>
    <m/>
    <m/>
    <m/>
    <m/>
    <s v="EL MONET Via Giolitti, 9 10123 Torino Italy"/>
    <s v="Torino"/>
    <x v="3"/>
    <s v="Italy"/>
  </r>
  <r>
    <n v="34910009000"/>
    <s v="MAISON&amp;OBJET 2026"/>
    <s v="PARIS, FRANCE"/>
    <s v="ELEMENT&amp;CO STUDIO"/>
    <s v="https://elementandco.com/"/>
    <s v="Hall 1 — Stand B94 - C93"/>
    <m/>
    <m/>
    <m/>
    <m/>
    <m/>
    <m/>
    <s v="ELEMENT&amp;CO - ELEMENTS IN ARCHITECTURE SL Calle de Las Hileras, 16 28013 MADRID Spain"/>
    <s v="MADRID"/>
    <x v="4"/>
    <s v="Spain"/>
  </r>
  <r>
    <n v="335167474748"/>
    <s v="MAISON&amp;OBJET 2026"/>
    <s v="PARIS, FRANCE"/>
    <s v="ELEMENTS LIGHTING"/>
    <s v="http://www.elementsathome.com/"/>
    <s v="Hall 7 — Stand Q58"/>
    <m/>
    <m/>
    <m/>
    <m/>
    <m/>
    <m/>
    <s v="9, rue Ambroize Croizat 77183 Croissy-Beaubourg France"/>
    <s v="Beaubourg"/>
    <x v="2"/>
    <s v="France"/>
  </r>
  <r>
    <s v="NotHaving"/>
    <s v="MAISON&amp;OBJET 2026"/>
    <s v="PARIS, FRANCE"/>
    <s v="ELEONORA GHILARDI JEWELS"/>
    <m/>
    <s v="Hall 5A — Stand G8"/>
    <m/>
    <m/>
    <m/>
    <m/>
    <m/>
    <m/>
    <s v="EG Via Massimo D’azeglio 14 26900 Lodi Italy"/>
    <s v="phone_no"/>
    <x v="3"/>
    <s v="Italy"/>
  </r>
  <r>
    <n v="393475317060"/>
    <s v="MAISON&amp;OBJET 2026"/>
    <s v="PARIS, FRANCE"/>
    <s v="ELICA STUDIO"/>
    <s v="https://www.elicastudio.it/contacts/"/>
    <s v="Hall 1 — Stand C84"/>
    <m/>
    <m/>
    <m/>
    <m/>
    <m/>
    <m/>
    <s v="ELICA DI PASTORE E BOVINA Via Calligherie, 9 48018 Faenza Italy"/>
    <s v="Faenza"/>
    <x v="3"/>
    <s v="Italy"/>
  </r>
  <r>
    <n v="33662808736"/>
    <s v="MAISON&amp;OBJET 2026"/>
    <s v="PARIS, FRANCE"/>
    <s v="ELIE HIRSCH"/>
    <s v="http://www.eliehirsch.com/en/"/>
    <s v="Hall 5A — Stand Entrée du Hall 5A"/>
    <m/>
    <m/>
    <m/>
    <m/>
    <m/>
    <m/>
    <s v="BUCHWALD 52, rue Janson 89570 Sormery France"/>
    <s v="info@ritournails.com"/>
    <x v="2"/>
    <s v="France"/>
  </r>
  <r>
    <n v="390721479451"/>
    <s v="MAISON&amp;OBJET 2026"/>
    <s v="PARIS, FRANCE"/>
    <s v="ELLEMURA"/>
    <s v="http://www.lumiancolor.it/"/>
    <s v="Hall 4 — Stand C97"/>
    <m/>
    <m/>
    <m/>
    <m/>
    <m/>
    <m/>
    <s v="LUMIAN COLOR SRL Via Del Piano, 62 61022 CASELLA Italy"/>
    <s v="CASELLA"/>
    <x v="3"/>
    <s v="Italy"/>
  </r>
  <r>
    <s v="44131 552 3000"/>
    <s v="MAISON&amp;OBJET 2026"/>
    <s v="PARIS, FRANCE"/>
    <s v="ELMER GLOVES"/>
    <s v="https://www.nordicoutdoor.co.uk/"/>
    <s v="Hall 7 — Stand V95"/>
    <m/>
    <m/>
    <m/>
    <m/>
    <m/>
    <m/>
    <s v="WISDOM AND EFFORT Wellington Mill M34NF Manchester United Kingdom"/>
    <s v="Manchester"/>
    <x v="5"/>
    <s v="UK"/>
  </r>
  <r>
    <n v="33142223596"/>
    <s v="MAISON&amp;OBJET 2026"/>
    <s v="PARIS, FRANCE"/>
    <s v="EMMA DONNERSBERG"/>
    <s v="http://edonnersberg.com/"/>
    <m/>
    <m/>
    <m/>
    <m/>
    <m/>
    <m/>
    <m/>
    <s v="Solférino metro Ligne 12 rer Ligne C"/>
    <s v="Ligne"/>
    <x v="2"/>
    <s v="France"/>
  </r>
  <r>
    <n v="39075874021"/>
    <s v="MAISON&amp;OBJET 2026"/>
    <s v="PARIS, FRANCE"/>
    <s v="EMU GROUP S.P.A."/>
    <s v="http://www.emu.it/"/>
    <s v="Hall 3 — Stand B76 - C75"/>
    <m/>
    <m/>
    <m/>
    <m/>
    <m/>
    <m/>
    <s v="Via Luigi Einaudi, 06055 Marsciano Italy"/>
    <s v="Marsciano"/>
    <x v="3"/>
    <s v="Italy"/>
  </r>
  <r>
    <n v="33145341502"/>
    <s v="MAISON&amp;OBJET 2026"/>
    <s v="PARIS, FRANCE"/>
    <s v="EN FIL D'INDIENNE"/>
    <s v="https://enfildindienne.fr/"/>
    <s v="Hall 5A — Stand M128"/>
    <m/>
    <m/>
    <m/>
    <m/>
    <m/>
    <m/>
    <s v="ORIENT STYLE SARL 7 rue Saint Paul 75004 PARIS France"/>
    <s v="PARIS"/>
    <x v="2"/>
    <s v="France"/>
  </r>
  <r>
    <s v="334 93 73 57 12"/>
    <s v="MAISON&amp;OBJET 2026"/>
    <s v="PARIS, FRANCE"/>
    <s v="ENESCO FRANCE"/>
    <s v="https://www.enescofrance.com/"/>
    <s v="Hall 7 — Stand B24"/>
    <m/>
    <m/>
    <m/>
    <m/>
    <m/>
    <m/>
    <s v="SA 2426, Rn 7 06270 Villeneuve-Loubet France"/>
    <s v="hello@letshelter.com"/>
    <x v="2"/>
    <s v="France"/>
  </r>
  <r>
    <s v="81 256-62-5962"/>
    <s v="MAISON&amp;OBJET 2026"/>
    <s v="PARIS, FRANCE"/>
    <s v="ENREI, CHOZABURO &amp; FUSUMA"/>
    <s v="https://www.tomita-kogyosho.co.jp/"/>
    <s v="Hall 5A — Stand N110"/>
    <m/>
    <m/>
    <m/>
    <m/>
    <m/>
    <m/>
    <s v="TOMITA CO.,LTD. 2602 Omagari 959-1263 Tsubame Japan"/>
    <m/>
    <x v="1"/>
    <s v="Japan"/>
  </r>
  <r>
    <n v="33625205912"/>
    <s v="MAISON&amp;OBJET 2026"/>
    <s v="PARIS, FRANCE"/>
    <s v="ENSEMBLE"/>
    <s v="http://ensemblecreation.com/"/>
    <s v="Hall 6 — Stand J59"/>
    <m/>
    <m/>
    <m/>
    <m/>
    <m/>
    <m/>
    <s v="4, rue Jean Racine 66000 PERPIGNAN France"/>
    <s v="phone_no"/>
    <x v="2"/>
    <s v="France"/>
  </r>
  <r>
    <s v="33 2 43 54 84 84"/>
    <s v="MAISON&amp;OBJET 2026"/>
    <s v="PARIS, FRANCE"/>
    <s v="ENTRELACS"/>
    <s v="https://entrelacs-creation.fr/en/home/"/>
    <m/>
    <m/>
    <m/>
    <m/>
    <m/>
    <m/>
    <m/>
    <s v="ZA la Pécardière 72450 Montfort le Gesnois France"/>
    <m/>
    <x v="2"/>
    <s v="France"/>
  </r>
  <r>
    <n v="34961343050"/>
    <s v="MAISON&amp;OBJET 2026"/>
    <s v="PARIS, FRANCE"/>
    <s v="EQUIPO DRT"/>
    <s v="https://www.equipo-drt.es/"/>
    <s v="Hall 2 — Stand M93"/>
    <m/>
    <m/>
    <m/>
    <m/>
    <m/>
    <m/>
    <s v="Villa de Madrid 23 46988 Paterna Spain"/>
    <s v="Paterna"/>
    <x v="4"/>
    <s v="Spain"/>
  </r>
  <r>
    <n v="390882222961"/>
    <s v="MAISON&amp;OBJET 2026"/>
    <s v="PARIS, FRANCE"/>
    <s v="ERBOLINEA"/>
    <s v="http://www.erbolinea.it"/>
    <s v="Hall 6 — Stand L15"/>
    <m/>
    <m/>
    <m/>
    <m/>
    <m/>
    <m/>
    <s v="SRL Via Checchia Rispoli, 319 Lotto A 71016 San Severo Italy"/>
    <s v="Severo"/>
    <x v="3"/>
    <s v="Italy"/>
  </r>
  <r>
    <n v="33671462351"/>
    <s v="MAISON&amp;OBJET 2026"/>
    <s v="PARIS, FRANCE"/>
    <s v="ERIC LINDGREN"/>
    <s v="https://www.ericlindgren.com/contact"/>
    <s v="Hall 5A — Stand i55"/>
    <m/>
    <m/>
    <m/>
    <m/>
    <m/>
    <m/>
    <s v="FUNAMBULLE EIRL 22, rue des Boisseliers Cour des Artisans 30610 Sauve France"/>
    <s v="phone_no"/>
    <x v="2"/>
    <s v="France"/>
  </r>
  <r>
    <n v="34666448232"/>
    <s v="MAISON&amp;OBJET 2026"/>
    <s v="PARIS, FRANCE"/>
    <s v="ERNESTO DE BARCELONA"/>
    <s v="https://ernestodebarcelona.com/pages/contacto"/>
    <s v="Hall 7 — Stand V58"/>
    <m/>
    <m/>
    <m/>
    <m/>
    <m/>
    <m/>
    <s v="LAS RESINAS COLORIDAS SL Calle Montseny 17 Calle Montseny 17 08338 Premia-de-Dalt-Barcelona Spain"/>
    <s v="Barcelona"/>
    <x v="4"/>
    <s v="Spain"/>
  </r>
  <r>
    <n v="499115300621"/>
    <s v="MAISON&amp;OBJET 2026"/>
    <s v="PARIS, FRANCE"/>
    <s v="ESCAPULARIO / MOBEADS"/>
    <s v="http://www.escapulario.com"/>
    <s v="Hall 7 — Stand W25"/>
    <m/>
    <m/>
    <m/>
    <m/>
    <m/>
    <m/>
    <s v="ESCAPULARIO OHG Hoppertstr. 12 90409 Nurnberg Germany"/>
    <s v="Nurnberg"/>
    <x v="6"/>
    <s v="Germany"/>
  </r>
  <r>
    <n v="32476741675"/>
    <s v="MAISON&amp;OBJET 2026"/>
    <s v="PARIS, FRANCE"/>
    <s v="ESCUYER"/>
    <s v="http://escuyer.com"/>
    <s v="Hall 7 — Stand V108"/>
    <m/>
    <m/>
    <m/>
    <m/>
    <m/>
    <m/>
    <s v="BASICSNEED SPRL () Rue Africaine, 2 1050 Brussels Belgium"/>
    <s v="Brussels"/>
    <x v="0"/>
    <s v="Belgium"/>
  </r>
  <r>
    <n v="31534847333"/>
    <s v="MAISON&amp;OBJET 2026"/>
    <s v="PARIS, FRANCE"/>
    <s v="ESSCHERT DESIGN"/>
    <s v="https://www.esschertdesign.com/en"/>
    <s v="Hall 6 — Stand A123"/>
    <m/>
    <m/>
    <m/>
    <m/>
    <m/>
    <m/>
    <s v="BV Euregioweg, 225 7532 SM Enschede Netherlands"/>
    <s v="Enschede"/>
    <x v="0"/>
    <s v="Netherlands"/>
  </r>
  <r>
    <s v="351 913 048 779"/>
    <s v="MAISON&amp;OBJET 2026"/>
    <s v="PARIS, FRANCE"/>
    <s v="ESSENCIAS DE PORTUGAL|SAUDADE"/>
    <s v="https://essenciaspt.com/en/collections/sabonetes-saudade?srsltid=AfmBOoo5GNMMIR9RnyMSuWnXLMnQQmaJN6amypy6_fwIedvHWe7e0ALm"/>
    <s v="Hall 6 — Stand M58"/>
    <m/>
    <m/>
    <m/>
    <m/>
    <m/>
    <m/>
    <s v="LONGLIFE, LDA Rua Cardillium, No 5 2350-083 Torres Novas Portugal"/>
    <m/>
    <x v="1"/>
    <s v="Portugal"/>
  </r>
  <r>
    <n v="4586816211"/>
    <s v="MAISON&amp;OBJET 2026"/>
    <s v="PARIS, FRANCE"/>
    <s v="ESTER &amp; ERIK"/>
    <s v="http://www.ester-erik.dk/en"/>
    <s v="Hall 6 — Stand K54 - L53"/>
    <m/>
    <m/>
    <m/>
    <m/>
    <m/>
    <m/>
    <s v="Bergsoesvej 23 8600 Silkeborg Denmark"/>
    <s v="Silkeborg"/>
    <x v="1"/>
    <s v="Denmark"/>
  </r>
  <r>
    <n v="34925808791"/>
    <s v="MAISON&amp;OBJET 2026"/>
    <s v="PARIS, FRANCE"/>
    <s v="ETHAN CHLOE"/>
    <s v="https://ethanchloe.es/en/"/>
    <s v="Hall 5A — Stand D94 - E93"/>
    <m/>
    <m/>
    <m/>
    <m/>
    <m/>
    <m/>
    <s v="- GARPE GROUP - C/ Torres Quevedo 275, P.I. Torrehierro P.i. Torrehierro 45600 TALAVERA DE LA REINA Spain"/>
    <m/>
    <x v="4"/>
    <s v="Spain"/>
  </r>
  <r>
    <n v="34667774835"/>
    <s v="MAISON&amp;OBJET 2026"/>
    <s v="PARIS, FRANCE"/>
    <s v="ETHIC &amp; TROPIC CORINNE BALLY"/>
    <s v="https://ethictropic.com/en/contact.html"/>
    <s v="Hall 5A — Stand O95"/>
    <m/>
    <m/>
    <m/>
    <m/>
    <m/>
    <m/>
    <s v="ETHIC TROPIC S.L Calle Capitán Pallares 3 3 Puerta 1 Valencia 46500 SAGUNTO Spain"/>
    <s v="SAGUNTO"/>
    <x v="4"/>
    <s v="Spain"/>
  </r>
  <r>
    <n v="390761300400"/>
    <s v="MAISON&amp;OBJET 2026"/>
    <s v="PARIS, FRANCE"/>
    <s v="ETHIMO"/>
    <s v="http://www.ethimo.com/"/>
    <s v="Hall 3 — Stand B30 - C29"/>
    <m/>
    <m/>
    <m/>
    <m/>
    <m/>
    <m/>
    <s v="Via La Nova 6/a 01030 Vitorchiano Italy"/>
    <m/>
    <x v="3"/>
    <s v="Italy"/>
  </r>
  <r>
    <s v="Not Having"/>
    <s v="MAISON&amp;OBJET 2026"/>
    <s v="PARIS, FRANCE"/>
    <s v="Hall 3 — Stand E3"/>
    <s v="https://ethnicraft.com/be/en/contact"/>
    <s v="Hall 3 — Stand E3"/>
    <m/>
    <m/>
    <m/>
    <m/>
    <m/>
    <m/>
    <s v="NV Scheldeweg 5 2850 Boom Belgium"/>
    <s v="phone_no"/>
    <x v="0"/>
    <s v="Belgium"/>
  </r>
  <r>
    <n v="3234430100"/>
    <s v="MAISON&amp;OBJET 2026"/>
    <s v="PARIS, FRANCE"/>
    <s v="Hall 3 — Stand E3"/>
    <s v="https://ethnicraft.com/be/en/contact"/>
    <s v="Hall 3 — Stand E3"/>
    <m/>
    <m/>
    <m/>
    <m/>
    <m/>
    <m/>
    <s v="NV Scheldeweg 5 2850 Boom Belgium"/>
    <s v="phone_no"/>
    <x v="0"/>
    <s v="Belgium"/>
  </r>
  <r>
    <n v="33465843384"/>
    <s v="MAISON&amp;OBJET 2026"/>
    <s v="PARIS, FRANCE"/>
    <s v="ETINCELLES"/>
    <s v="https://etincelles.com/en/our-locations/"/>
    <s v="Hall 6 — Stand L122"/>
    <m/>
    <m/>
    <m/>
    <m/>
    <m/>
    <m/>
    <s v="4 RUE DE PELET 33440 AMBARES France"/>
    <s v="phone_no"/>
    <x v="2"/>
    <s v="France"/>
  </r>
  <r>
    <n v="905322263384"/>
    <s v="MAISON&amp;OBJET 2026"/>
    <s v="PARIS, FRANCE"/>
    <s v="ETNIK DOKUMA HALICILIK"/>
    <s v="http://etnikdokuma.com/"/>
    <s v="Hall 5A — Stand P144"/>
    <m/>
    <m/>
    <m/>
    <m/>
    <m/>
    <m/>
    <s v="ETNIK HALICILIK SAN. VE TIC. LTD STI Binbirdirek Mah. Peykhane Cad. Gunesin Han N. 47/a 34122 Fatih/-Istanbul Türkiye"/>
    <s v="Istanbul"/>
    <x v="1"/>
    <s v="Turkey"/>
  </r>
  <r>
    <s v="Not Having"/>
    <s v="MAISON&amp;OBJET 2026"/>
    <s v="PARIS, FRANCE"/>
    <s v="ETOILIUM"/>
    <s v="https://etoilium.com/"/>
    <s v="Hall 7 — Stand K19"/>
    <m/>
    <m/>
    <m/>
    <m/>
    <m/>
    <m/>
    <s v="ASTRES ET CIE 5 rue recteur robert trehin 35000 RENNES France"/>
    <m/>
    <x v="2"/>
    <s v="France"/>
  </r>
  <r>
    <n v="33472433900"/>
    <s v="MAISON&amp;OBJET 2026"/>
    <s v="PARIS, FRANCE"/>
    <s v="EUROCAVE"/>
    <s v="https://www.eurocave.com/en/"/>
    <s v="Hall 2 — Stand O96"/>
    <m/>
    <m/>
    <m/>
    <m/>
    <m/>
    <m/>
    <s v="12-14 avenue Dutrievoz 69100 VILLEURBANNE CEDEX France"/>
    <s v="D'OR"/>
    <x v="2"/>
    <s v="France"/>
  </r>
  <r>
    <n v="390102344774"/>
    <s v="MAISON&amp;OBJET 2026"/>
    <s v="PARIS, FRANCE"/>
    <s v="EUTHALIA FRAGRANCES"/>
    <s v="http://www.euthaliafragrances.com"/>
    <s v="Hall 6 — Stand L29"/>
    <m/>
    <m/>
    <m/>
    <m/>
    <m/>
    <m/>
    <s v="SRL Via Tomaso Reggio 10 16123 Genova Italy"/>
    <s v="Genova"/>
    <x v="3"/>
    <s v="Italy"/>
  </r>
  <r>
    <s v="39 328 419 5600"/>
    <s v="MAISON&amp;OBJET 2026"/>
    <s v="PARIS, FRANCE"/>
    <s v="EVADESIGN"/>
    <s v="https://eva.design/"/>
    <s v="Hall 4 — Stand D96"/>
    <m/>
    <m/>
    <m/>
    <m/>
    <m/>
    <m/>
    <s v="LA GALLERIA DEL TEMPO DI ZANOTTO WILLIAM Via Strada Muson, 1 31011 Asolo Italy"/>
    <m/>
    <x v="3"/>
    <s v="Italy"/>
  </r>
  <r>
    <n v="420734231188"/>
    <s v="MAISON&amp;OBJET 2026"/>
    <s v="PARIS, FRANCE"/>
    <s v="EVANS ATELIER"/>
    <s v="https://evansatelier.com/contact-us/"/>
    <s v="Hall 4 — Stand F101"/>
    <m/>
    <m/>
    <m/>
    <m/>
    <m/>
    <m/>
    <s v="S.R.O. Dlouhomostecka 684 46311 Liberec Czech Republic"/>
    <s v="Czech"/>
    <x v="1"/>
    <s v="Czech Republic"/>
  </r>
  <r>
    <n v="48672669409"/>
    <s v="MAISON&amp;OBJET 2026"/>
    <s v="PARIS, FRANCE"/>
    <s v="EXSUD"/>
    <s v="https://exsud.com/en/"/>
    <s v="Hall 3 — Stand D92"/>
    <m/>
    <m/>
    <m/>
    <m/>
    <m/>
    <m/>
    <s v="SP ZOO Gdanska 3 78-400 SZCZECINEK Poland"/>
    <m/>
    <x v="9"/>
    <s v="Poland"/>
  </r>
  <r>
    <n v="34943781227"/>
    <s v="MAISON&amp;OBJET 2026"/>
    <s v="PARIS, FRANCE"/>
    <s v="EZPELETA / GOTTA"/>
    <s v="https://ezpeletaparaguas.com/contact/?lang=en"/>
    <s v="Hall 7 — Stand T69"/>
    <m/>
    <m/>
    <m/>
    <m/>
    <m/>
    <m/>
    <s v="EZPELETA DIVISIÓN COMERCIAL SLU Parque Empresarial Porto Do Molle Rúa Das Pontes, Nº 4 (vial A) Centro de Negocios, Local Comercial 0.04 Y 0.05 36350 NIGRÁN (PONTEVEDRA) Spain"/>
    <s v="phone_no"/>
    <x v="4"/>
    <s v="Spain"/>
  </r>
  <r>
    <s v="81 3-5226-5900"/>
    <s v="MAISON&amp;OBJET 2026"/>
    <s v="PARIS, FRANCE"/>
    <s v="F-WAVE"/>
    <s v="https://www.fwave.co.jp/"/>
    <s v="Hall 2 — Stand K109"/>
    <m/>
    <m/>
    <m/>
    <m/>
    <m/>
    <m/>
    <s v="2-4-13-703, Hirakawa-cho,Chiyoda-ku 120-0093 Tokyo Japan"/>
    <s v="Tokyo"/>
    <x v="1"/>
    <s v="Japan"/>
  </r>
  <r>
    <n v="390472830069"/>
    <s v="MAISON&amp;OBJET 2026"/>
    <s v="PARIS, FRANCE"/>
    <s v="F.LLI REIFER CUSTOM"/>
    <s v="https://www.frcustom.eu/"/>
    <s v="Hall 2 — Stand K15"/>
    <m/>
    <m/>
    <m/>
    <m/>
    <m/>
    <m/>
    <s v="Via Alfred Ammon 29 39042 Bressanone Italy"/>
    <s v="phone_no"/>
    <x v="3"/>
    <s v="Italy"/>
  </r>
  <r>
    <n v="33202575019"/>
    <s v="MAISON&amp;OBJET 2026"/>
    <s v="PARIS, FRANCE"/>
    <s v="FABBRICK"/>
    <s v="http://www.fab-brick.com/"/>
    <s v="Hall 1 — Stand F88"/>
    <m/>
    <m/>
    <m/>
    <m/>
    <m/>
    <m/>
    <s v="134 rue D'aubervilliers 75019 paris France"/>
    <s v="Amsterdam"/>
    <x v="2"/>
    <s v="France"/>
  </r>
  <r>
    <n v="33671207201"/>
    <s v="MAISON&amp;OBJET 2026"/>
    <s v="PARIS, FRANCE"/>
    <s v="FABIEN AJZENBERG PARIS"/>
    <s v="http://www.fabienajzenberg.com"/>
    <s v="Hall 7 — Stand X97"/>
    <m/>
    <m/>
    <m/>
    <m/>
    <m/>
    <m/>
    <s v="SOCIETE BLACKBIRD 210, rue du Faubourg Saint-Martin 75010 Paris France"/>
    <s v="Paris"/>
    <x v="2"/>
    <s v="France"/>
  </r>
  <r>
    <s v="33 6 16 59 89 90"/>
    <s v="MAISON&amp;OBJET 2026"/>
    <s v="PARIS, FRANCE"/>
    <s v="FAIENCES DE MILLOUX BÉQUET F."/>
    <s v="fabricebequetcreations-faiences.com"/>
    <s v="Hall 5A — Stand K51"/>
    <m/>
    <m/>
    <m/>
    <m/>
    <m/>
    <m/>
    <s v="FABRICE BEQUET CREATIONS - FAÏENCES DE MILLOUX 3 rue Pissepot Milloux 36310 CHAILLAC France"/>
    <m/>
    <x v="2"/>
    <s v="France"/>
  </r>
  <r>
    <n v="3264842770"/>
    <s v="MAISON&amp;OBJET 2026"/>
    <s v="PARIS, FRANCE"/>
    <s v="FANCY"/>
    <s v="http://www.fancyhomecollection.com"/>
    <s v="Hall 5A — Stand D12 - E11"/>
    <m/>
    <m/>
    <m/>
    <m/>
    <m/>
    <m/>
    <s v="SA Parc Industriel Paysager de Tyberchamps Parc Industriel Paysager de Tyberchamps de Tyberchamps 25 7180 Seneffe Belgium"/>
    <s v="Seneffe"/>
    <x v="0"/>
    <s v="Belgium"/>
  </r>
  <r>
    <s v="Not Having"/>
    <s v="MAISON&amp;OBJET 2026"/>
    <s v="PARIS, FRANCE"/>
    <s v="FANEX FRANCE"/>
    <s v="https://fanexfrance.com/?srsltid=AfmBOoq9zBr9TCgog8rUD0YGtFAgg8NOZQ7ly3YbtRPNiJSOv9XZmAVl"/>
    <s v="Hall 5A — Stand G36"/>
    <m/>
    <m/>
    <m/>
    <m/>
    <m/>
    <m/>
    <s v="54, rue Pierre Semard 94120 Fontenay-sous-Bois France"/>
    <s v="Bois"/>
    <x v="2"/>
    <s v="France"/>
  </r>
  <r>
    <s v="33 6 24 89 97 57"/>
    <s v="MAISON&amp;OBJET 2026"/>
    <s v="PARIS, FRANCE"/>
    <s v="FANNY LAUGIER PORCELAINE"/>
    <m/>
    <s v="Hall 5A — Stand i50"/>
    <m/>
    <m/>
    <m/>
    <m/>
    <m/>
    <m/>
    <s v="151 Grand'Rue 151 Grande rue 86000 Poitiers France"/>
    <m/>
    <x v="2"/>
    <s v="France"/>
  </r>
  <r>
    <n v="33611490156"/>
    <s v="MAISON&amp;OBJET 2026"/>
    <s v="PARIS, FRANCE"/>
    <s v="FANNY LITZIA"/>
    <s v="https://fannylitzia.fr/en/contact-me/"/>
    <s v="Hall 5A — Stand K18"/>
    <m/>
    <m/>
    <m/>
    <m/>
    <m/>
    <m/>
    <s v="40 rue de la Noise 92140 CLAMART France"/>
    <s v="CASABLANCA"/>
    <x v="2"/>
    <s v="France"/>
  </r>
  <r>
    <n v="390536837511"/>
    <s v="MAISON&amp;OBJET 2026"/>
    <s v="PARIS, FRANCE"/>
    <s v="FAP CERAMICHE"/>
    <s v="http://www.fapceramiche.com/"/>
    <s v="Hall 2 — Stand O64"/>
    <m/>
    <m/>
    <m/>
    <m/>
    <m/>
    <m/>
    <s v="VIA GHIAROLA NUOVA 44 41042 Fiorano Modenese Italy"/>
    <s v="Modenese"/>
    <x v="3"/>
    <s v="Italy"/>
  </r>
  <r>
    <n v="33491518841"/>
    <s v="MAISON&amp;OBJET 2026"/>
    <s v="PARIS, FRANCE"/>
    <s v="FARIBOLES"/>
    <s v="http://www.fariboles.com"/>
    <s v="Hall 6 — Stand O29"/>
    <m/>
    <m/>
    <m/>
    <m/>
    <m/>
    <m/>
    <s v="- 1001 FRAGRANCES 10, rue du Vallon du Maire 10 rue du Vallon du Maire 13240 Septemes-les-Vallons France"/>
    <s v="phone_no"/>
    <x v="2"/>
    <s v="France"/>
  </r>
  <r>
    <s v="34 676 73 43 67"/>
    <s v="MAISON&amp;OBJET 2026"/>
    <s v="PARIS, FRANCE"/>
    <s v="FARRÁS HOME - BÉJAR / ESPAGNE"/>
    <s v="farrashome.com"/>
    <s v="Hall 5A — Stand H130"/>
    <m/>
    <m/>
    <m/>
    <m/>
    <m/>
    <m/>
    <s v="FARRAS FAUS HOME, S.L. Calle Puente de San Albín s/n 37700 BEJAR Spain"/>
    <m/>
    <x v="4"/>
    <s v="Spain"/>
  </r>
  <r>
    <n v="33556955252"/>
    <s v="MAISON&amp;OBJET 2026"/>
    <s v="PARIS, FRANCE"/>
    <s v="FAYE"/>
    <s v="http://www.efya-deco.com"/>
    <s v="Hall 6 — Stand C148 - D147"/>
    <m/>
    <m/>
    <m/>
    <m/>
    <m/>
    <m/>
    <s v="SAS 4, rue François Coli ZI, BP 16 Z.i. Bp 16 33291 Blanquefort France"/>
    <s v="phone_no"/>
    <x v="2"/>
    <s v="France"/>
  </r>
  <r>
    <s v="82-70-8019-0227"/>
    <s v="MAISON&amp;OBJET 2026"/>
    <s v="PARIS, FRANCE"/>
    <s v="FEBRUARY MOUNTAIN"/>
    <s v="www.febmt.com"/>
    <s v="Hall 5A — Stand H21"/>
    <m/>
    <m/>
    <m/>
    <m/>
    <m/>
    <m/>
    <s v="708, Ttukseom-ro, Gwangjin-gu 2 Floor 05113 Seoul South Korea"/>
    <s v="Seoul"/>
    <x v="1"/>
    <s v="Korea"/>
  </r>
  <r>
    <n v="905302522315"/>
    <s v="MAISON&amp;OBJET 2026"/>
    <s v="PARIS, FRANCE"/>
    <s v="FEELING GOOD INSIDE"/>
    <s v="https://feelinggoodinside.com/"/>
    <s v="Hall 6 — Stand K141"/>
    <m/>
    <m/>
    <m/>
    <m/>
    <m/>
    <m/>
    <s v="ANKARA Iç Kapi No: 1 Çankaya 06810 ANKARA Türkiye"/>
    <m/>
    <x v="1"/>
    <s v="Turkey"/>
  </r>
  <r>
    <n v="390573744403"/>
    <s v="MAISON&amp;OBJET 2026"/>
    <s v="PARIS, FRANCE"/>
    <s v="FEELUM"/>
    <s v="http://www.feelumhomelinen.com"/>
    <s v="Hall 6 — Stand F102"/>
    <m/>
    <m/>
    <m/>
    <m/>
    <m/>
    <m/>
    <s v="DAVID HOME SRL Via della Costaglia, 152A 51039 QUARRATA Italy"/>
    <s v="QUARRATA"/>
    <x v="3"/>
    <s v="Italy"/>
  </r>
  <r>
    <s v="33 6 24 89 97 57 "/>
    <s v="MAISON&amp;OBJET 2026"/>
    <s v="PARIS, FRANCE"/>
    <s v="FELIX GODARD DESIGN"/>
    <s v="https://felixgodarddesign.com/"/>
    <s v="Hall 1 — Stand E84"/>
    <m/>
    <m/>
    <m/>
    <m/>
    <m/>
    <m/>
    <s v="FELIX GODARD 16 rue Princay 86530 AVAILLES-EN-CHATELLERAULT France"/>
    <m/>
    <x v="2"/>
    <s v="France"/>
  </r>
  <r>
    <s v="335 45 35 40 90"/>
    <s v="MAISON&amp;OBJET 2026"/>
    <s v="PARIS, FRANCE"/>
    <s v="FERET PARFUMEUR"/>
    <s v="https://feret-parfumeur.com/en/our-history/"/>
    <s v="Hall 6 — Stand N64"/>
    <m/>
    <m/>
    <m/>
    <m/>
    <m/>
    <m/>
    <s v="FÉRET PARFUMEUR 5 chemin du Maine Gaillard 16200 Bourg-Charente France"/>
    <m/>
    <x v="2"/>
    <s v="France"/>
  </r>
  <r>
    <n v="33474697198"/>
    <s v="MAISON&amp;OBJET 2026"/>
    <s v="PARIS, FRANCE"/>
    <s v="FERMOB"/>
    <s v="https://www.fermob.com"/>
    <s v="Hall 3 — Stand D48 - E47"/>
    <m/>
    <m/>
    <m/>
    <m/>
    <m/>
    <m/>
    <s v="Parc Actival 01140 Thoissey France"/>
    <s v="phone_no"/>
    <x v="2"/>
    <s v="France"/>
  </r>
  <r>
    <n v="34914079002"/>
    <s v="MAISON&amp;OBJET 2026"/>
    <s v="PARIS, FRANCE"/>
    <s v="FERNANDO OTERO"/>
    <s v="http://www.fernandotero.com"/>
    <s v="Hall 5A — Stand M66 - N65"/>
    <m/>
    <m/>
    <m/>
    <m/>
    <m/>
    <m/>
    <s v="CARABOTA QUATRO Avenue Fuentemar, N°20, Nave B - 16 Camino de Rejas, 1 Nave 4 28823 Coslada-(madrid) Spain"/>
    <s v="madrid"/>
    <x v="4"/>
    <s v="Spain"/>
  </r>
  <r>
    <n v="390481909541"/>
    <s v="MAISON&amp;OBJET 2026"/>
    <s v="PARIS, FRANCE"/>
    <s v="FERROLUCE"/>
    <s v="https://www.ferroluce.it/en/"/>
    <s v="Hall 3 — Stand E82"/>
    <m/>
    <m/>
    <m/>
    <m/>
    <m/>
    <m/>
    <s v="Via Armentaressa, 10 34076 ROMANS D`ISONZO Italy"/>
    <s v="phone_no"/>
    <x v="3"/>
    <s v="Italy"/>
  </r>
  <r>
    <n v="33390204670"/>
    <s v="MAISON&amp;OBJET 2026"/>
    <s v="PARIS, FRANCE"/>
    <s v="FERRURES ET PATINES"/>
    <s v="http://www.ferrures.com/"/>
    <s v="Hall 2 — Stand O81"/>
    <m/>
    <m/>
    <m/>
    <m/>
    <m/>
    <m/>
    <s v="SAS 2, rue Paul Rohmer 67200 Strasbourg France"/>
    <s v="Strasbourg"/>
    <x v="2"/>
    <s v="France"/>
  </r>
  <r>
    <n v="31208085347"/>
    <s v="MAISON&amp;OBJET 2026"/>
    <s v="PARIS, FRANCE"/>
    <s v="FÉST"/>
    <s v="https://www.linkedin.com/redir/redirect?url=http%3A%2F%2Fwww%2Efestamsterdam%2Ecom&amp;urlhash=j_q1&amp;trk=about_website"/>
    <s v="Hall 5A — Stand A52 - B51"/>
    <m/>
    <m/>
    <m/>
    <m/>
    <m/>
    <m/>
    <s v="ZUIVER INTERIOR GROUP Schoot 2 1551 NB Westzaan Netherlands"/>
    <s v="Westzaan"/>
    <x v="0"/>
    <s v="Netherlands"/>
  </r>
  <r>
    <n v="4929329890"/>
    <s v="MAISON&amp;OBJET 2026"/>
    <s v="PARIS, FRANCE"/>
    <s v="FH LIGHTING"/>
    <s v="https://fischer-honsel.com/"/>
    <s v="Hall 6 — Stand B94"/>
    <m/>
    <m/>
    <m/>
    <m/>
    <m/>
    <m/>
    <s v="GMBH Graf-Gottfried-Straße 111 D-59755 Arnsberg Germany"/>
    <s v="Arnsberg"/>
    <x v="6"/>
    <s v="Germany"/>
  </r>
  <r>
    <n v="34972503155"/>
    <s v="MAISON&amp;OBJET 2026"/>
    <s v="PARIS, FRANCE"/>
    <s v="FIIGUEERS"/>
    <s v="https://www.fiigueers.com/"/>
    <s v="Hall 5A — Stand P113"/>
    <m/>
    <m/>
    <m/>
    <m/>
    <m/>
    <m/>
    <s v="Calle Villavieja, 1 Bajo Esquina 03002 Alicante Spain"/>
    <s v="LONDON"/>
    <x v="4"/>
    <s v="Spain"/>
  </r>
  <r>
    <s v="33 7 68 12 43 60"/>
    <s v="MAISON&amp;OBJET 2026"/>
    <s v="PARIS, FRANCE"/>
    <s v="FILAMENT"/>
    <s v="https://www.filament-shop.fr/en"/>
    <s v="Hall 6 — Stand J84"/>
    <m/>
    <m/>
    <m/>
    <m/>
    <m/>
    <m/>
    <s v="8 avenue Pierre Gilles de Gennes 81000 ALBI France"/>
    <s v="Copenhagen"/>
    <x v="2"/>
    <s v="France"/>
  </r>
  <r>
    <n v="3214242900"/>
    <s v="MAISON&amp;OBJET 2026"/>
    <s v="PARIS, FRANCE"/>
    <s v="FINE DINING &amp; LIVING"/>
    <s v="http://www.finediningandliving.eu/"/>
    <s v="Hall 5A — Stand M27"/>
    <m/>
    <m/>
    <m/>
    <m/>
    <m/>
    <m/>
    <s v="Herentalseweg, 66 2440 Geel Belgium"/>
    <s v="phone_no"/>
    <x v="0"/>
    <s v="Belgium"/>
  </r>
  <r>
    <n v="4631445222"/>
    <s v="MAISON&amp;OBJET 2026"/>
    <s v="PARIS, FRANCE"/>
    <s v="FINE LITTLE DAY"/>
    <s v="https://finelittleday.com/?srsltid=AfmBOoqIA3gus9QGPWssGWITtEctaS8GNZvhnVpIMxd-M6dWk3u0S9Zx"/>
    <s v="Hall 6 — Stand M102"/>
    <m/>
    <m/>
    <m/>
    <m/>
    <m/>
    <m/>
    <s v="AB Spinnmästarevägen 2 43734 LINDOME Sweden"/>
    <s v="phone_no"/>
    <x v="0"/>
    <s v="Sweden"/>
  </r>
  <r>
    <n v="390432602332"/>
    <s v="MAISON&amp;OBJET 2026"/>
    <s v="PARIS, FRANCE"/>
    <s v="FIORIRA UN GIARDINO SRL"/>
    <s v="http://www.fioriraungiardino.com/"/>
    <s v="Hall 6 — Stand D38 - E37"/>
    <m/>
    <m/>
    <m/>
    <m/>
    <m/>
    <m/>
    <s v="Via Galileo Galilei 10 33042 Buttrio Italy"/>
    <s v="Buttrio"/>
    <x v="3"/>
    <s v="Italy"/>
  </r>
  <r>
    <n v="33148866860"/>
    <s v="MAISON&amp;OBJET 2026"/>
    <s v="PARIS, FRANCE"/>
    <s v="FIRE DESIGN"/>
    <s v="http://www.fire-design.fr"/>
    <s v="Hall 7 — Stand G46"/>
    <m/>
    <m/>
    <m/>
    <m/>
    <m/>
    <m/>
    <s v="35, avenue Marin 94500 Champigny-sur-Marne France"/>
    <s v="Marne"/>
    <x v="2"/>
    <s v="France"/>
  </r>
  <r>
    <n v="31615314292"/>
    <s v="MAISON&amp;OBJET 2026"/>
    <s v="PARIS, FRANCE"/>
    <s v="FJAKA FURNITURE"/>
    <s v="http://www.fjakafurniture.com"/>
    <s v="Hall 3 — Stand D124"/>
    <m/>
    <m/>
    <m/>
    <m/>
    <m/>
    <m/>
    <s v="B.V. Pythagorasstraat 30 1098 GC AMSTERDAM Netherlands"/>
    <s v="AMSTERDAM"/>
    <x v="0"/>
    <s v="Netherlands"/>
  </r>
  <r>
    <n v="34680342291"/>
    <s v="MAISON&amp;OBJET 2026"/>
    <s v="PARIS, FRANCE"/>
    <s v="FLAMINGUEO"/>
    <s v="https://flamingueostore.com/"/>
    <s v="Hall 7 — Stand A49"/>
    <m/>
    <m/>
    <m/>
    <m/>
    <m/>
    <m/>
    <s v="MELEDEM JEP SL Marina Real Juan Carlos I Muelle Aduana S/n Edificio Lanzadera 46024 VALENCIA Spain"/>
    <m/>
    <x v="4"/>
    <s v="Spain"/>
  </r>
  <r>
    <n v="33767097066"/>
    <s v="MAISON&amp;OBJET 2026"/>
    <s v="PARIS, FRANCE"/>
    <s v="FLEUR DE PLUMES"/>
    <s v="https://fleurdeplumes.fr"/>
    <s v="Hall 5A — Stand F41"/>
    <m/>
    <m/>
    <m/>
    <m/>
    <m/>
    <m/>
    <s v="17 rue de la Malnoue 44470 Thouaré-sur-Loire France"/>
    <s v="phone_no"/>
    <x v="2"/>
    <s v="France"/>
  </r>
  <r>
    <n v="37063311550"/>
    <s v="MAISON&amp;OBJET 2026"/>
    <s v="PARIS, FRANCE"/>
    <s v="FLOKATI WOOL PRODUCTS LITUANIE"/>
    <s v="https://flokati.lt/en/"/>
    <s v="Hall 6 — Stand H65"/>
    <m/>
    <m/>
    <m/>
    <m/>
    <m/>
    <m/>
    <s v="FLOKATI LTD MITUVOS 5 50134 KAUNAS Lithuania"/>
    <s v="KAUNAS"/>
    <x v="1"/>
    <s v="Lithuania"/>
  </r>
  <r>
    <n v="33758449225"/>
    <s v="MAISON&amp;OBJET 2026"/>
    <s v="PARIS, FRANCE"/>
    <s v="FLORALYS-MEUBLES"/>
    <s v="https://www.floralysmeubles.com/"/>
    <s v="Hall 4 — Stand F107"/>
    <m/>
    <m/>
    <m/>
    <m/>
    <m/>
    <m/>
    <s v="2 rue Baron Meuziau 67230 Huttenheim France"/>
    <s v="phone_no"/>
    <x v="2"/>
    <s v="France"/>
  </r>
  <r>
    <n v="33642653216"/>
    <s v="MAISON&amp;OBJET 2026"/>
    <s v="PARIS, FRANCE"/>
    <s v="FLORENCE LEMOINE"/>
    <s v="http://www.florencelemoine.com"/>
    <s v="Hall 5A — Stand H25"/>
    <m/>
    <m/>
    <m/>
    <m/>
    <m/>
    <m/>
    <s v="2, rue de la tour 42410 Pélussin France"/>
    <s v="phone_no"/>
    <x v="2"/>
    <s v="France"/>
  </r>
  <r>
    <n v="33680956345"/>
    <s v="MAISON&amp;OBJET 2026"/>
    <s v="PARIS, FRANCE"/>
    <s v="FLORINDA SANDRI"/>
    <s v="https://www.florindasandri.com/"/>
    <s v="Hall 6 — Stand O100"/>
    <m/>
    <m/>
    <m/>
    <m/>
    <m/>
    <m/>
    <s v="913, chemin de Puget 84480 LACOSTE France"/>
    <s v="phone_no"/>
    <x v="2"/>
    <s v="France"/>
  </r>
  <r>
    <s v="Not Having"/>
    <s v="MAISON&amp;OBJET 2026"/>
    <s v="PARIS, FRANCE"/>
    <s v="FLOS"/>
    <s v="https://flos.com/en/it/"/>
    <s v="Hall 2 — Stand K109"/>
    <m/>
    <m/>
    <m/>
    <m/>
    <m/>
    <m/>
    <s v="20-22 passage Dauphine 75006 PARIS France"/>
    <s v="PARIS"/>
    <x v="2"/>
    <s v="France"/>
  </r>
  <r>
    <n v="33297312901"/>
    <s v="MAISON&amp;OBJET 2026"/>
    <s v="PARIS, FRANCE"/>
    <s v="FLUÏD"/>
    <s v="https://www.fluid.coop/"/>
    <s v="Hall 5A — Stand F14"/>
    <m/>
    <m/>
    <m/>
    <m/>
    <m/>
    <m/>
    <s v="43, Chemin des souffleurs de verre 56360 Le Palais France"/>
    <s v="phone_no"/>
    <x v="2"/>
    <s v="France"/>
  </r>
  <r>
    <s v="Not Having"/>
    <s v="MAISON&amp;OBJET 2026"/>
    <s v="PARIS, FRANCE"/>
    <s v="FLUID MARKET"/>
    <s v="https://fluidmarket.fr/en?srsltid=AfmBOorsSPU4DuUusVjNCUiPVuJHKya2nBn9-v_9auxeXnu3FlFH5Obn"/>
    <s v="Hall 7 — Stand C58"/>
    <m/>
    <m/>
    <m/>
    <m/>
    <m/>
    <m/>
    <s v="26 rue du chateau landon 75010 Paris France"/>
    <s v="Paris"/>
    <x v="2"/>
    <s v="France"/>
  </r>
  <r>
    <s v="49 221 99987860"/>
    <s v="MAISON&amp;OBJET 2026"/>
    <s v="PARIS, FRANCE"/>
    <s v="FLYBABY"/>
    <s v="https://flybaby.berlin/en"/>
    <s v="Hall 7 — Stand N13"/>
    <m/>
    <m/>
    <m/>
    <m/>
    <m/>
    <m/>
    <s v="2E VERTRIEBS-GMBH Bismarckstrasse 60 50672 COLOGNE Germany"/>
    <m/>
    <x v="6"/>
    <s v="Germany"/>
  </r>
  <r>
    <n v="33467550193"/>
    <s v="MAISON&amp;OBJET 2026"/>
    <s v="PARIS, FRANCE"/>
    <s v="FOCUS CRÉATION"/>
    <s v="https://focus-creation.com/"/>
    <s v="Hall 2 — Stand O87"/>
    <m/>
    <m/>
    <m/>
    <m/>
    <m/>
    <m/>
    <s v="ATELIER DOMINIQUE IMBERT SAS FOCUS CREATION 3 Impasse Claque Patin 34380 Viols le Fort France"/>
    <s v="phone_no"/>
    <x v="2"/>
    <s v="France"/>
  </r>
  <r>
    <n v="34932968882"/>
    <s v="MAISON&amp;OBJET 2026"/>
    <s v="PARIS, FRANCE"/>
    <s v="FOIMPEX"/>
    <s v="http://www.foimpex.com/"/>
    <s v="Hall 6 — Stand B64 - C63"/>
    <m/>
    <m/>
    <m/>
    <m/>
    <m/>
    <m/>
    <s v="Crom 25 08940 Cornella de Llobregat Spain"/>
    <s v="Llobregat"/>
    <x v="4"/>
    <s v="Spain"/>
  </r>
  <r>
    <s v="33561) 570 4640"/>
    <s v="MAISON&amp;OBJET 2026"/>
    <s v="PARIS, FRANCE"/>
    <s v="FORESTIER"/>
    <s v="https://forestier.com/us/"/>
    <s v="Hall 4 — Stand A24"/>
    <m/>
    <m/>
    <m/>
    <m/>
    <m/>
    <m/>
    <s v="Rue Radio Londres, CS 50001 Cs 50001 33323 Bègles France"/>
    <s v="Bègles"/>
    <x v="2"/>
    <s v="France"/>
  </r>
  <r>
    <n v="390546621362"/>
    <s v="MAISON&amp;OBJET 2026"/>
    <s v="PARIS, FRANCE"/>
    <s v="FOS"/>
    <s v="http://www.fosceramiche.it"/>
    <s v="Hall 1 — Stand C58"/>
    <m/>
    <m/>
    <m/>
    <m/>
    <m/>
    <m/>
    <s v="CERAMICHE DI MAZZOTTI PIERO PAOLO Via Risorgimento 27 48018 Faenza Italy"/>
    <s v="Faenza"/>
    <x v="3"/>
    <s v="Italy"/>
  </r>
  <r>
    <n v="33233694310"/>
    <s v="MAISON&amp;OBJET 2026"/>
    <s v="PARIS, FRANCE"/>
    <s v="FOUCHER-POIGNANT"/>
    <s v="https://orange.fr/"/>
    <s v="Hall 1 — Stand B70"/>
    <m/>
    <m/>
    <m/>
    <m/>
    <m/>
    <m/>
    <s v="FOUCHER POIGNANT 1269, route de Chesnay 50380 Saint-Pair-sur-Mer France"/>
    <s v="phone_no"/>
    <x v="2"/>
    <s v="France"/>
  </r>
  <r>
    <n v="33492786613"/>
    <s v="MAISON&amp;OBJET 2026"/>
    <s v="PARIS, FRANCE"/>
    <s v="FOURS A BOIS EPHREM"/>
    <s v="https://four-ephrem.com/en/contact/"/>
    <s v="Hall 3 — Stand C88"/>
    <m/>
    <m/>
    <m/>
    <m/>
    <m/>
    <m/>
    <s v="MANUFACTURE EPHREM Les Ateliers du Lauzon 5000 Rd 4096 04180 VILLENEUVE France"/>
    <s v="phone_no"/>
    <x v="2"/>
    <s v="France"/>
  </r>
  <r>
    <n v="33961277778"/>
    <s v="MAISON&amp;OBJET 2026"/>
    <s v="PARIS, FRANCE"/>
    <s v="FOUTAZUR / VERRE TERRE ET FER"/>
    <s v="http://vtfrance.com/"/>
    <s v="Hall 6 — Stand K148"/>
    <m/>
    <m/>
    <m/>
    <m/>
    <m/>
    <m/>
    <s v="VTF SARL 17, passage des arts 13010 Marseille France"/>
    <s v="Marseille"/>
    <x v="2"/>
    <s v="France"/>
  </r>
  <r>
    <s v="NotHaving"/>
    <s v="MAISON&amp;OBJET 2026"/>
    <s v="PARIS, FRANCE"/>
    <s v="FOX IN THE SNOW"/>
    <s v="https://www.foxinthesnow.com/contact/"/>
    <s v="Hall 6 — Stand O106"/>
    <m/>
    <m/>
    <m/>
    <m/>
    <m/>
    <m/>
    <s v="27, le Pont 44690 MONNIERES France"/>
    <s v="phone_no"/>
    <x v="2"/>
    <s v="France"/>
  </r>
  <r>
    <s v="353 94 925 6104"/>
    <s v="MAISON&amp;OBJET 2026"/>
    <s v="PARIS, FRANCE"/>
    <s v="FOXFORD IRELAND"/>
    <s v="https://www.foxford.com/"/>
    <s v="Hall 6 — Stand G73"/>
    <m/>
    <m/>
    <m/>
    <m/>
    <m/>
    <m/>
    <s v="FOXFORD WOOLLEN MILLS Providence Road Foxford F26H9E4 Mayo Ireland"/>
    <m/>
    <x v="5"/>
    <s v="Ireland"/>
  </r>
  <r>
    <s v="33 6 27 50 79 57"/>
    <s v="MAISON&amp;OBJET 2026"/>
    <s v="PARIS, FRANCE"/>
    <s v="FRANC 1884"/>
    <s v="https://franc1884.com/en"/>
    <s v="Hall 5A — Stand H35"/>
    <m/>
    <m/>
    <m/>
    <m/>
    <m/>
    <m/>
    <s v="16, rue Henri de Savornin 84160 Lourmarin France"/>
    <m/>
    <x v="2"/>
    <s v="France"/>
  </r>
  <r>
    <n v="390574559891"/>
    <s v="MAISON&amp;OBJET 2026"/>
    <s v="PARIS, FRANCE"/>
    <s v="FRATI HOME COLLECTION"/>
    <s v="https://www.fratihome.com/"/>
    <s v="Hall 6 — Stand H48 - I47"/>
    <m/>
    <m/>
    <m/>
    <m/>
    <m/>
    <m/>
    <s v="FRATI SRL Via Scarpettini 301, 59013 MONTEMURLO Italy"/>
    <m/>
    <x v="3"/>
    <s v="Italy"/>
  </r>
  <r>
    <n v="393898711940"/>
    <s v="MAISON&amp;OBJET 2026"/>
    <s v="PARIS, FRANCE"/>
    <s v="FREAKLAB"/>
    <s v="https://www.freaklab.it/"/>
    <s v="Hall 5A — Stand H49"/>
    <m/>
    <m/>
    <m/>
    <m/>
    <m/>
    <m/>
    <s v="VIA CASTELLO 58 97015 Modica Italy"/>
    <m/>
    <x v="3"/>
    <s v="Italy"/>
  </r>
  <r>
    <s v="33 6 75 52 55 39"/>
    <s v="MAISON&amp;OBJET 2026"/>
    <s v="PARIS, FRANCE"/>
    <s v="FREDERIQUE DOMERGUE"/>
    <s v="https://www.frederiquedomergue.fr/"/>
    <s v="Hall 5A — Stand i59"/>
    <m/>
    <m/>
    <m/>
    <m/>
    <m/>
    <m/>
    <s v="464, rue de la Ferrade 34400 Lunel France"/>
    <m/>
    <x v="2"/>
    <s v="France"/>
  </r>
  <r>
    <n v="79151599107"/>
    <s v="MAISON&amp;OBJET 2026"/>
    <s v="PARIS, FRANCE"/>
    <s v="FRESH.GLASS"/>
    <s v="https://fresh-glass.com/"/>
    <s v="Hall 1 — Stand CU05"/>
    <m/>
    <m/>
    <m/>
    <m/>
    <m/>
    <m/>
    <s v="Berezhkovskaya Naberezhnaya, 20, Building 88 101000 Moscow Russian Federation"/>
    <s v="phone_no"/>
    <x v="1"/>
    <s v="Russia"/>
  </r>
  <r>
    <n v="33142664770"/>
    <s v="MAISON&amp;OBJET 2026"/>
    <s v="PARIS, FRANCE"/>
    <s v="FRETTE"/>
    <s v="https://eu.frette.com/fr_FR/homepage/"/>
    <m/>
    <m/>
    <m/>
    <m/>
    <m/>
    <m/>
    <m/>
    <s v="Concorde metro Ligne 1 metro Ligne 8 metro Ligne 12"/>
    <s v="metro"/>
    <x v="2"/>
    <s v="France"/>
  </r>
  <r>
    <s v="339 69 39 36 54"/>
    <s v="MAISON&amp;OBJET 2026"/>
    <s v="PARIS, FRANCE"/>
    <s v="FROK"/>
    <s v="www.airfrance.fr"/>
    <s v="Hall 7 — Stand Z83"/>
    <m/>
    <m/>
    <m/>
    <m/>
    <m/>
    <m/>
    <s v="45 Rue de Paris, 95747 Roissy CDG Cedex, France"/>
    <s v="Cedex"/>
    <x v="2"/>
    <s v="France"/>
  </r>
  <r>
    <s v="Not Having"/>
    <s v="MAISON&amp;OBJET 2026"/>
    <s v="PARIS, FRANCE"/>
    <s v="FROUFROUZ"/>
    <s v="https://froufrouz.com/"/>
    <s v="Hall 7 — Stand X33"/>
    <m/>
    <m/>
    <m/>
    <m/>
    <m/>
    <m/>
    <s v="102 avenue des Champs-Elysées 75008 Paris France"/>
    <s v="Paris"/>
    <x v="2"/>
    <s v="France"/>
  </r>
  <r>
    <s v="NotHaving"/>
    <s v="MAISON&amp;OBJET 2026"/>
    <s v="PARIS, FRANCE"/>
    <s v="FUDOON"/>
    <s v="https://fudoon.fr/"/>
    <s v="Hall 7 — Stand V112"/>
    <m/>
    <m/>
    <m/>
    <m/>
    <m/>
    <m/>
    <s v="88 boulevard Barbès 75018 PARIS France"/>
    <s v="PARIS"/>
    <x v="2"/>
    <s v="France"/>
  </r>
  <r>
    <n v="4952714010"/>
    <s v="MAISON&amp;OBJET 2026"/>
    <s v="PARIS, FRANCE"/>
    <s v="FUERSTENBERG"/>
    <s v="http://www.fuerstenberg-porzellan.com"/>
    <s v="Hall 1 — Stand D53"/>
    <m/>
    <m/>
    <m/>
    <m/>
    <m/>
    <m/>
    <s v="PORZELLANMANUFAKTUR FURSTENBERG Meinbrexener Strasse 2 Meinbrexener Strasse 2 37699 Fuerstenberg Germany"/>
    <s v="Fuerstenberg"/>
    <x v="6"/>
    <s v="Germany"/>
  </r>
  <r>
    <s v="NotHaving"/>
    <s v="MAISON&amp;OBJET 2026"/>
    <s v="PARIS, FRANCE"/>
    <s v="FUKURI"/>
    <s v="https://fukuri.fr/pages/faq"/>
    <s v="Hall 7 — Stand N44"/>
    <m/>
    <m/>
    <m/>
    <m/>
    <m/>
    <m/>
    <s v="37 rue Branly Bureau 4 85500 LES HERBIERS France"/>
    <s v="phone_no"/>
    <x v="2"/>
    <s v="France"/>
  </r>
  <r>
    <n v="32456712714"/>
    <s v="MAISON&amp;OBJET 2026"/>
    <s v="PARIS, FRANCE"/>
    <s v="FUMACI"/>
    <s v="www.fumaci.be"/>
    <s v="Hall 6 — Stand M46 - N45"/>
    <m/>
    <m/>
    <m/>
    <m/>
    <m/>
    <m/>
    <s v="Kortrijksesteenweg 189, 9830 Sint-Martens-Latem, Belgium"/>
    <s v="Latem"/>
    <x v="0"/>
    <s v="Belgium"/>
  </r>
  <r>
    <n v="34917355790"/>
    <s v="MAISON&amp;OBJET 2026"/>
    <s v="PARIS, FRANCE"/>
    <s v="FUNDACIÓN A LA PAR"/>
    <s v="http://alapar.ong/"/>
    <s v="Hall 5A — Stand B90"/>
    <m/>
    <m/>
    <m/>
    <m/>
    <m/>
    <m/>
    <s v="CADEMADRID C/ Monasterio de Las Huelgas 15 C/ Monasterio de Las Huelgas 15 28049 Madrid Spain"/>
    <s v="Madrid"/>
    <x v="4"/>
    <s v="Spain"/>
  </r>
  <r>
    <n v="390245719123"/>
    <s v="MAISON&amp;OBJET 2026"/>
    <s v="PARIS, FRANCE"/>
    <s v="FUORILUOGO CHROME DESIGN"/>
    <s v="https://www.fuoriluogomilano.it/?utm_source=google"/>
    <s v="Hall 4 — Stand E62"/>
    <m/>
    <m/>
    <m/>
    <m/>
    <m/>
    <m/>
    <s v="FUORILUOGO SNC Via Emilia 30/3 Via Emilia 30/3 20090 Buccinasco-(mi) Italy"/>
    <s v="phone_no"/>
    <x v="3"/>
    <s v="Italy"/>
  </r>
  <r>
    <s v="Not Having"/>
    <s v="MAISON&amp;OBJET 2026"/>
    <s v="PARIS, FRANCE"/>
    <s v="GABAKY"/>
    <s v="https://www.gabaky.com/en-eu?srsltid=AfmBOooQgFFF1iz6UY9dF02Yh7pvz9rF7c1aXAvvaOLmd7Twk0SL3KvW"/>
    <s v="Hall 7 — Stand O19"/>
    <m/>
    <m/>
    <m/>
    <m/>
    <m/>
    <m/>
    <s v="3 rue de L'éperon Doré 35170 Bruz France"/>
    <s v="BÅSTAD"/>
    <x v="2"/>
    <s v="France"/>
  </r>
  <r>
    <n v="33613132702"/>
    <s v="MAISON&amp;OBJET 2026"/>
    <s v="PARIS, FRANCE"/>
    <s v="GABRIEL DAGUET LUMINAIRES"/>
    <s v="https://en.gabrieldaguet.com/contact"/>
    <s v="Hall 5A — Stand J4"/>
    <m/>
    <m/>
    <m/>
    <m/>
    <m/>
    <m/>
    <s v="117 route du Havre 76400 ST LEONARD France"/>
    <s v="phone_no"/>
    <x v="2"/>
    <s v="France"/>
  </r>
  <r>
    <n v="33689247236"/>
    <s v="MAISON&amp;OBJET 2026"/>
    <s v="PARIS, FRANCE"/>
    <s v="GABRIELLE PARIS"/>
    <s v="http://www.gabrielle-paris.com"/>
    <s v="Hall 6 — Stand E48 - F47"/>
    <m/>
    <m/>
    <m/>
    <m/>
    <m/>
    <m/>
    <s v="27a, rue de la Liberté 59650 Villeneuve d'Ascq France"/>
    <s v="Cedex"/>
    <x v="2"/>
    <s v="France"/>
  </r>
  <r>
    <n v="33970808018"/>
    <s v="MAISON&amp;OBJET 2026"/>
    <s v="PARIS, FRANCE"/>
    <s v="GAGGENAU"/>
    <s v="https://www.gaggenau.com/fr/"/>
    <m/>
    <m/>
    <m/>
    <m/>
    <m/>
    <m/>
    <m/>
    <s v="Rue du Bac metro Ligne 12"/>
    <s v="metro"/>
    <x v="2"/>
    <s v="France"/>
  </r>
  <r>
    <n v="33650696389"/>
    <s v="MAISON&amp;OBJET 2026"/>
    <s v="PARIS, FRANCE"/>
    <s v="GALERIE AURELIEN JEAUNEAU"/>
    <s v="https://aurelienjeauneau.com/"/>
    <m/>
    <m/>
    <m/>
    <m/>
    <m/>
    <m/>
    <m/>
    <s v="Odéon metro Ligne 4 metro Ligne 10"/>
    <s v="metro"/>
    <x v="2"/>
    <s v="France"/>
  </r>
  <r>
    <n v="33146331240"/>
    <s v="MAISON&amp;OBJET 2026"/>
    <s v="PARIS, FRANCE"/>
    <s v="GALERIE AVANT-SCENE"/>
    <s v="https://www.avantscene.fr/"/>
    <m/>
    <m/>
    <m/>
    <m/>
    <m/>
    <m/>
    <m/>
    <s v="Odéon metro Ligne 4 metro Ligne 10"/>
    <s v="metro"/>
    <x v="2"/>
    <s v="France"/>
  </r>
  <r>
    <n v="33682030956"/>
    <s v="MAISON&amp;OBJET 2026"/>
    <s v="PARIS, FRANCE"/>
    <s v="GALERIE BARROU PLANQUART"/>
    <s v="http://www.galeriebarrouplanquart.com/"/>
    <s v="Hall 1 — Stand C87"/>
    <m/>
    <m/>
    <m/>
    <m/>
    <m/>
    <m/>
    <s v="BELARTVITA 51 ter, rue de Paris 95680 Montlignon France"/>
    <s v="phone_no"/>
    <x v="2"/>
    <s v="France"/>
  </r>
  <r>
    <n v="33156816152"/>
    <s v="MAISON&amp;OBJET 2026"/>
    <s v="PARIS, FRANCE"/>
    <s v="GALERIE BSL"/>
    <s v="http://www.galeriebsl.com/"/>
    <m/>
    <m/>
    <m/>
    <m/>
    <m/>
    <m/>
    <m/>
    <s v="Saint-Germain-des-Prés metro Ligne 4"/>
    <s v="metro"/>
    <x v="2"/>
    <s v="France"/>
  </r>
  <r>
    <n v="33143890871"/>
    <s v="MAISON&amp;OBJET 2026"/>
    <s v="PARIS, FRANCE"/>
    <s v="GALERIE D ORIENT"/>
    <s v="www.galeriedorientfr.com"/>
    <s v="Hall 5A — Stand N111"/>
    <m/>
    <m/>
    <m/>
    <m/>
    <m/>
    <m/>
    <s v="GALERIE D'ORIENT 274-276, rue de Paris 94190 Villeneuve-Saint-Georges France"/>
    <s v="phone_no"/>
    <x v="2"/>
    <s v="France"/>
  </r>
  <r>
    <n v="33608720034"/>
    <s v="MAISON&amp;OBJET 2026"/>
    <s v="PARIS, FRANCE"/>
    <s v="GALERIE GLUSTIN"/>
    <s v="https://www.glustin.net/fr/about"/>
    <m/>
    <m/>
    <m/>
    <m/>
    <m/>
    <m/>
    <m/>
    <s v="Porte de Clignancourt metro Ligne 4"/>
    <s v="metro"/>
    <x v="2"/>
    <s v="France"/>
  </r>
  <r>
    <n v="33147039735"/>
    <s v="MAISON&amp;OBJET 2026"/>
    <s v="PARIS, FRANCE"/>
    <s v="GALERIE MCDE - EDITION PIERRE CHAREAU"/>
    <s v="http://www.pierrechareau-edition.fr/"/>
    <m/>
    <m/>
    <m/>
    <m/>
    <m/>
    <m/>
    <m/>
    <s v="Saint-Germain-des-Prés metro Ligne 4"/>
    <s v="metro"/>
    <x v="2"/>
    <s v="France"/>
  </r>
  <r>
    <n v="33142602772"/>
    <s v="MAISON&amp;OBJET 2026"/>
    <s v="PARIS, FRANCE"/>
    <s v="GALERIE MICHEL AMAR"/>
    <s v="http://www.michelamar.com/?utm_source=google"/>
    <m/>
    <m/>
    <m/>
    <m/>
    <m/>
    <m/>
    <m/>
    <s v="Rue du Bac metro Ligne 12"/>
    <s v="metro"/>
    <x v="2"/>
    <s v="France"/>
  </r>
  <r>
    <n v="33603662145"/>
    <s v="MAISON&amp;OBJET 2026"/>
    <s v="PARIS, FRANCE"/>
    <s v="GALERIE PROMITTO"/>
    <s v="https://galerievalerieguerin.com/"/>
    <m/>
    <m/>
    <m/>
    <m/>
    <m/>
    <m/>
    <m/>
    <s v="Solférino metro Ligne 12 rer Ligne C"/>
    <s v="Ligne"/>
    <x v="2"/>
    <s v="France"/>
  </r>
  <r>
    <n v="33603084225"/>
    <s v="MAISON&amp;OBJET 2026"/>
    <s v="PARIS, FRANCE"/>
    <s v="GALERIE SCENE OUVERTE"/>
    <s v="http://www.galerie-sceneouverte.com/"/>
    <m/>
    <m/>
    <m/>
    <m/>
    <m/>
    <m/>
    <m/>
    <s v="Saint-Germain-des-Prés metro Ligne 4"/>
    <s v="metro"/>
    <x v="2"/>
    <s v="France"/>
  </r>
  <r>
    <n v="33181293190"/>
    <s v="MAISON&amp;OBJET 2026"/>
    <s v="PARIS, FRANCE"/>
    <s v="GALERIE STÉPHANIE COUTAS"/>
    <s v="https://www.stephaniecoutas.com/en"/>
    <m/>
    <m/>
    <m/>
    <m/>
    <m/>
    <m/>
    <m/>
    <s v="Mirosmesnil metro Ligne 9"/>
    <s v="metro"/>
    <x v="2"/>
    <s v="France"/>
  </r>
  <r>
    <n v="33153730010"/>
    <s v="MAISON&amp;OBJET 2026"/>
    <s v="PARIS, FRANCE"/>
    <s v="GALERIE YVES GASTOU"/>
    <s v="https://www.galerieyvesgastou.com/"/>
    <m/>
    <m/>
    <m/>
    <m/>
    <m/>
    <m/>
    <m/>
    <s v="Saint-Germain-des-Prés metro Ligne 4"/>
    <s v="metro"/>
    <x v="2"/>
    <s v="France"/>
  </r>
  <r>
    <s v="Not Having"/>
    <s v="MAISON&amp;OBJET 2026"/>
    <s v="PARIS, FRANCE"/>
    <s v="GAN"/>
    <s v="https://www.gan.ai/"/>
    <s v="Hall 3 — Stand B8 - C7"/>
    <m/>
    <m/>
    <m/>
    <m/>
    <m/>
    <m/>
    <s v="DIA BLASCO SA C/ del Músic Vert, 4 46870 Ontinyent-Valencia Spain"/>
    <s v="phone_no"/>
    <x v="4"/>
    <s v="Spain"/>
  </r>
  <r>
    <n v="33148427038"/>
    <s v="MAISON&amp;OBJET 2026"/>
    <s v="PARIS, FRANCE"/>
    <s v="GANGZAÏ"/>
    <s v="http://www.gangzai-design.com"/>
    <s v="Hall 6 — Stand K112"/>
    <m/>
    <m/>
    <m/>
    <m/>
    <m/>
    <m/>
    <s v="2 place de l'Evêché Hôtel du Baron de Castille 30700 Uzès France"/>
    <s v="phone_no"/>
    <x v="2"/>
    <s v="France"/>
  </r>
  <r>
    <n v="33556320023"/>
    <s v="MAISON&amp;OBJET 2026"/>
    <s v="PARIS, FRANCE"/>
    <s v="GARABOS"/>
    <s v="http://www.garabos.com/"/>
    <s v="Hall 2 — Stand O104"/>
    <m/>
    <m/>
    <m/>
    <m/>
    <m/>
    <m/>
    <s v="SASU 27 rue Aristide Berges 33270 Floirac France"/>
    <s v="phone_no"/>
    <x v="2"/>
    <s v="France"/>
  </r>
  <r>
    <n v="3250827762"/>
    <s v="MAISON&amp;OBJET 2026"/>
    <s v="PARIS, FRANCE"/>
    <s v="GARDECO OBJECTS"/>
    <s v="https://www.gardeco.shop/contact/"/>
    <s v="Hall 3 — Stand E32"/>
    <m/>
    <m/>
    <m/>
    <m/>
    <m/>
    <m/>
    <s v="BV Molendamstraat 12 8210 Zedelgem Belgium"/>
    <s v="phone_no"/>
    <x v="0"/>
    <s v="Belgium"/>
  </r>
  <r>
    <n v="46709433135"/>
    <s v="MAISON&amp;OBJET 2026"/>
    <s v="PARIS, FRANCE"/>
    <s v="GARDEN GLORY"/>
    <s v="https://gardenglory.com/"/>
    <s v="Hall 3 — Stand A64 - B63"/>
    <m/>
    <m/>
    <m/>
    <m/>
    <m/>
    <m/>
    <s v="Varholmsgatan 2 41474 Göteborg Sweden"/>
    <s v="phone_no"/>
    <x v="0"/>
    <s v="Sweden"/>
  </r>
  <r>
    <n v="330673517618"/>
    <s v="MAISON&amp;OBJET 2026"/>
    <s v="PARIS, FRANCE"/>
    <s v="GARNIER ET LINKER"/>
    <s v="http://www.garnieretlinker.com/"/>
    <m/>
    <m/>
    <m/>
    <m/>
    <m/>
    <m/>
    <m/>
    <s v="Odéon metro Ligne 4 metro Ligne 10"/>
    <s v="metro"/>
    <x v="2"/>
    <s v="France"/>
  </r>
  <r>
    <s v="Not Having"/>
    <s v="MAISON&amp;OBJET 2026"/>
    <s v="PARIS, FRANCE"/>
    <s v="GARRO ÉDITIONS ET NATION LITERIE"/>
    <s v="https://www.garro-editions.com/"/>
    <m/>
    <m/>
    <m/>
    <m/>
    <m/>
    <m/>
    <m/>
    <s v="Bourse metro Ligne 3"/>
    <s v="metro"/>
    <x v="2"/>
    <s v="France"/>
  </r>
  <r>
    <s v="33 2 51 61 40 00"/>
    <s v="MAISON&amp;OBJET 2026"/>
    <s v="PARIS, FRANCE"/>
    <s v="GAUTIER CONTRACT"/>
    <s v="https://www.gautier.fr/fr_FR/"/>
    <s v="Hall 4 — Stand D113"/>
    <m/>
    <m/>
    <m/>
    <m/>
    <m/>
    <m/>
    <s v="SOBEX 17-19 rue Georges Clemenceau Bp 10 85510 LE BOUPERE France"/>
    <m/>
    <x v="2"/>
    <s v="France"/>
  </r>
  <r>
    <n v="33659385839"/>
    <s v="MAISON&amp;OBJET 2026"/>
    <s v="PARIS, FRANCE"/>
    <s v="GAWOOD"/>
    <s v="https://www.gawoodsurfboards.com/"/>
    <s v="Hall 5A — Stand J41"/>
    <m/>
    <m/>
    <m/>
    <m/>
    <m/>
    <m/>
    <s v="ATELIER 1 Ty Campion 29120 Tremeoc France"/>
    <s v="phone_no"/>
    <x v="2"/>
    <s v="France"/>
  </r>
  <r>
    <n v="33662853048"/>
    <s v="MAISON&amp;OBJET 2026"/>
    <s v="PARIS, FRANCE"/>
    <s v="GERALDINE PINAULT CERAMICS"/>
    <s v="https://geraldinepinault.com/"/>
    <s v="Hall 5A — Stand i47"/>
    <m/>
    <m/>
    <m/>
    <m/>
    <m/>
    <m/>
    <s v="156 rue Oberkampf 75011 PARIS France"/>
    <s v="PARIS"/>
    <x v="2"/>
    <s v="France"/>
  </r>
  <r>
    <n v="33698485754"/>
    <s v="MAISON&amp;OBJET 2026"/>
    <s v="PARIS, FRANCE"/>
    <s v="GERALDINE POUZET - LUMINAIRES"/>
    <s v="https://www.geraldine-pouzet.fr/"/>
    <s v="Hall 3 — Stand D104"/>
    <m/>
    <m/>
    <m/>
    <m/>
    <m/>
    <m/>
    <s v="GÉRALDINE POUZET - LUMINAIRES 147 Rue du Général Leclerc 78570 Andrésy France"/>
    <s v="phone_no"/>
    <x v="2"/>
    <s v="France"/>
  </r>
  <r>
    <n v="33622396343"/>
    <s v="MAISON&amp;OBJET 2026"/>
    <s v="PARIS, FRANCE"/>
    <s v="GÉRALDINE VENET BIJOUX EN SOIE"/>
    <s v="https://geraldinevenet.fr/"/>
    <s v="Hall 5A — Stand G5"/>
    <m/>
    <m/>
    <m/>
    <m/>
    <m/>
    <m/>
    <s v="17, chemin des Barodes 69280 SAINTE CONSORCE France"/>
    <s v="phone_no"/>
    <x v="2"/>
    <s v="France"/>
  </r>
  <r>
    <n v="33786742859"/>
    <s v="MAISON&amp;OBJET 2026"/>
    <s v="PARIS, FRANCE"/>
    <s v="GEVOLE"/>
    <s v="http://www.gevole.com/"/>
    <s v="Hall 7 — Stand V39"/>
    <m/>
    <m/>
    <m/>
    <m/>
    <m/>
    <m/>
    <s v="59 rue Jules Lecesne 76600 le Havre 76600 Le Havre France"/>
    <s v="Havre"/>
    <x v="2"/>
    <s v="France"/>
  </r>
  <r>
    <n v="393929744381"/>
    <s v="MAISON&amp;OBJET 2026"/>
    <s v="PARIS, FRANCE"/>
    <s v="GIARDINO SEGRETO"/>
    <s v="https://www.giardinosegreto.it/contatti"/>
    <s v="Hall 6 — Stand H97"/>
    <m/>
    <m/>
    <m/>
    <m/>
    <m/>
    <m/>
    <s v="SP DI BERLAI RICCARDO SAS VIA DELLA MADONNA, 24 24040 LALLIO Italy"/>
    <s v="LALLIO"/>
    <x v="3"/>
    <s v="Italy"/>
  </r>
  <r>
    <s v="Not Having"/>
    <s v="MAISON&amp;OBJET 2026"/>
    <s v="PARIS, FRANCE"/>
    <s v="GIFTED"/>
    <m/>
    <s v="Hall 7 — Stand C48"/>
    <m/>
    <m/>
    <m/>
    <m/>
    <m/>
    <m/>
    <s v="KENO 5 Che des Tuileries 13015 MARSEILLE France"/>
    <s v="MARSEILLE"/>
    <x v="2"/>
    <s v="France"/>
  </r>
  <r>
    <n v="390546637111"/>
    <s v="MAISON&amp;OBJET 2026"/>
    <s v="PARIS, FRANCE"/>
    <s v="GIGACER"/>
    <s v="www.gigacer.it"/>
    <s v="Hall 2 — Stand O56"/>
    <m/>
    <m/>
    <m/>
    <m/>
    <m/>
    <m/>
    <s v="S.P.A. Via Caltagirone, 72 48018 FAENZA RA Italy"/>
    <s v="phone_no"/>
    <x v="3"/>
    <s v="Italy"/>
  </r>
  <r>
    <n v="4928711880"/>
    <s v="MAISON&amp;OBJET 2026"/>
    <s v="PARIS, FRANCE"/>
    <s v="GILDE HANDWERK"/>
    <s v="https://www.gildehandwerk.com/"/>
    <s v="Hall 6 — Stand A71"/>
    <m/>
    <m/>
    <m/>
    <m/>
    <m/>
    <m/>
    <s v="MACRANDER GMBH &amp; CO. KG Dingdener Str.199 Gilde-Platz 46395 Bocholt Germany"/>
    <s v="Bocholt"/>
    <x v="6"/>
    <s v="Germany"/>
  </r>
  <r>
    <s v="33 1 88 40 09 69"/>
    <s v="MAISON&amp;OBJET 2026"/>
    <s v="PARIS, FRANCE"/>
    <s v="GILLES &amp; BOISSIER MONTAIGNE"/>
    <s v="https://www.gillesetboissier.com/"/>
    <m/>
    <m/>
    <m/>
    <m/>
    <m/>
    <m/>
    <m/>
    <s v="2 Av. Montaigne, 75008 Paris, France"/>
    <s v="Paris"/>
    <x v="2"/>
    <s v="France"/>
  </r>
  <r>
    <n v="331141500314"/>
    <s v="MAISON&amp;OBJET 2026"/>
    <s v="PARIS, FRANCE"/>
    <s v="GINGER BROWN"/>
    <s v="http://www.gingerbrownbakers.com/"/>
    <s v="Hall 1 — Stand C19"/>
    <m/>
    <m/>
    <m/>
    <m/>
    <m/>
    <m/>
    <s v="15, rue Raymond Delente La Hogue 14540 Bourgebus France"/>
    <s v="phone_no"/>
    <x v="2"/>
    <s v="France"/>
  </r>
  <r>
    <n v="441926676527"/>
    <s v="MAISON&amp;OBJET 2026"/>
    <s v="PARIS, FRANCE"/>
    <s v="GINGKO DESIGN"/>
    <s v="http://www.gingkodesign.com"/>
    <s v="Hall 7 — Stand Q37"/>
    <m/>
    <m/>
    <m/>
    <m/>
    <m/>
    <m/>
    <s v="LTD Unit C23 Holly farm business park CV8 1NP Kenilworth United Kingdom"/>
    <s v="Kenilworth"/>
    <x v="5"/>
    <s v="UK"/>
  </r>
  <r>
    <n v="390102518989"/>
    <s v="MAISON&amp;OBJET 2026"/>
    <s v="PARIS, FRANCE"/>
    <s v="GIOBAGNARA"/>
    <s v="http://www.giobagnara.com"/>
    <s v="Hall 1 — Stand E7"/>
    <m/>
    <m/>
    <m/>
    <m/>
    <m/>
    <m/>
    <s v="Via Luciano Manara, 2 16153 Genova Italy"/>
    <s v="Genova"/>
    <x v="3"/>
    <s v="Italy"/>
  </r>
  <r>
    <n v="390422697997"/>
    <s v="MAISON&amp;OBJET 2026"/>
    <s v="PARIS, FRANCE"/>
    <s v="GIOPATO &amp; COOMBES"/>
    <s v="http://www.giopatocoombes.com/"/>
    <s v="Hall 1 — Stand CU16"/>
    <m/>
    <m/>
    <m/>
    <m/>
    <m/>
    <m/>
    <s v="SRL Viale G. G. Felissent, 116 31100 Treviso Italy"/>
    <s v="Treviso"/>
    <x v="3"/>
    <s v="Italy"/>
  </r>
  <r>
    <s v="33 1 42019825"/>
    <s v="MAISON&amp;OBJET 2026"/>
    <s v="PARIS, FRANCE"/>
    <s v="GIORGETTI"/>
    <s v="https://www.giorgettimeda.com/ww/en/"/>
    <m/>
    <m/>
    <m/>
    <m/>
    <m/>
    <m/>
    <m/>
    <s v="10 Rue de l'Abbaye 75006 Paris France"/>
    <s v="Paris"/>
    <x v="2"/>
    <s v="France"/>
  </r>
  <r>
    <n v="390734679625"/>
    <s v="MAISON&amp;OBJET 2026"/>
    <s v="PARIS, FRANCE"/>
    <s v="GIOVINARTE"/>
    <s v="https://www.giovinarte.com/"/>
    <s v="Hall 5A — Stand D97"/>
    <m/>
    <m/>
    <m/>
    <m/>
    <m/>
    <m/>
    <s v="SRL Via Del Commercio 23 63821 PORTO S. ELPIDIO (FM) Italy"/>
    <s v="FM"/>
    <x v="3"/>
    <s v="Italy"/>
  </r>
  <r>
    <n v="33658966642"/>
    <s v="MAISON&amp;OBJET 2026"/>
    <s v="PARIS, FRANCE"/>
    <s v="GK DESIGNS"/>
    <s v="https://www.gk-designs.fr/"/>
    <s v="Hall 5A — Stand i15"/>
    <m/>
    <m/>
    <m/>
    <m/>
    <m/>
    <m/>
    <s v="21 rue Rousselet 75007 Paris 7e Arrondissement France"/>
    <s v="D'OR"/>
    <x v="2"/>
    <s v="France"/>
  </r>
  <r>
    <n v="37045430403"/>
    <s v="MAISON&amp;OBJET 2026"/>
    <s v="PARIS, FRANCE"/>
    <s v="GLASREMIS"/>
    <s v="http://www.glasremis.com/"/>
    <s v="Hall 1 — Stand G24 - H23"/>
    <m/>
    <m/>
    <m/>
    <m/>
    <m/>
    <m/>
    <s v="PANEVEZYS CCIC Respublikos str. 34 Meistru Str. 9 LT - 35173 Panevezys Lithuania"/>
    <s v="Panevezys"/>
    <x v="1"/>
    <s v="Lithuania"/>
  </r>
  <r>
    <n v="40746604755"/>
    <s v="MAISON&amp;OBJET 2026"/>
    <s v="PARIS, FRANCE"/>
    <s v="GLASS NOUVEAU"/>
    <s v="https://glass-nouveau.ro/en/contact/"/>
    <s v="Hall 5A — Stand H157"/>
    <m/>
    <m/>
    <m/>
    <m/>
    <m/>
    <m/>
    <s v="CASUTA CU VITRALII 2015 SRL Jud. Hunedoara Str.independentei, Nr.31 335400 GEOAGIU Romania"/>
    <m/>
    <x v="1"/>
    <s v="Romania"/>
  </r>
  <r>
    <s v="Not Having"/>
    <s v="MAISON&amp;OBJET 2026"/>
    <s v="PARIS, FRANCE"/>
    <s v="GLATZ"/>
    <s v="https://www.glatz.com/en"/>
    <s v="Hall 3 — Stand B86 - C85"/>
    <m/>
    <m/>
    <m/>
    <m/>
    <m/>
    <m/>
    <s v="FRANCE 411 allée des Noisetiers Bâtiment CCI 69760 LIMONEST France"/>
    <m/>
    <x v="2"/>
    <s v="France"/>
  </r>
  <r>
    <n v="33610134384"/>
    <s v="MAISON&amp;OBJET 2026"/>
    <s v="PARIS, FRANCE"/>
    <s v="GLENTON JKB"/>
    <s v="https://www.glentonjkb.fr/"/>
    <s v="Hall 2 — Stand I23"/>
    <m/>
    <m/>
    <m/>
    <m/>
    <m/>
    <m/>
    <s v="la Rouhère 63480 Marat France"/>
    <s v="phone_no"/>
    <x v="2"/>
    <s v="France"/>
  </r>
  <r>
    <n v="902123222036"/>
    <s v="MAISON&amp;OBJET 2026"/>
    <s v="PARIS, FRANCE"/>
    <s v="GLIF"/>
    <s v="http://www.habifmimarlik.com/"/>
    <s v="Hall 1 — Stand F103"/>
    <m/>
    <m/>
    <m/>
    <m/>
    <m/>
    <m/>
    <s v="HABIF MIMARLIK TICARET A.Ş Caddesi Kartal Sok. Basaran Kemerburgaz 34876 KEMERBURGAZ Türkiye"/>
    <s v="phone_no"/>
    <x v="1"/>
    <s v="Turkey"/>
  </r>
  <r>
    <s v="Not Having"/>
    <s v="MAISON&amp;OBJET 2026"/>
    <s v="PARIS, FRANCE"/>
    <s v="GLLU"/>
    <s v="https://gllu.fr/en?srsltid=AfmBOoruJt8BUPRbSbrf58B08gPbEiXIbKytpLs0ZkX0o98uFuB1BVmL"/>
    <s v="Hall 7 — Stand M49"/>
    <m/>
    <m/>
    <m/>
    <m/>
    <m/>
    <m/>
    <s v="SARL OBJETS TROUVÉ 40 rue de la Clérette 76770 MALAUNAY France"/>
    <s v="MALAUNAY"/>
    <x v="2"/>
    <s v="France"/>
  </r>
  <r>
    <n v="390308920961"/>
    <s v="MAISON&amp;OBJET 2026"/>
    <s v="PARIS, FRANCE"/>
    <s v="GNALI &amp; ZANI"/>
    <s v="https://www.gnaliezani.it/"/>
    <s v="Hall 5A — Stand C87"/>
    <m/>
    <m/>
    <m/>
    <m/>
    <m/>
    <m/>
    <s v="SAS Via Moretti 1 25066 LUMEZZANE Italy"/>
    <m/>
    <x v="3"/>
    <s v="Italy"/>
  </r>
  <r>
    <n v="39071780444"/>
    <s v="MAISON&amp;OBJET 2026"/>
    <s v="PARIS, FRANCE"/>
    <s v="GOLD LINE ITALIA"/>
    <s v="http://www.goldline.it/"/>
    <s v="Hall 5A — Stand C101"/>
    <m/>
    <m/>
    <m/>
    <m/>
    <m/>
    <m/>
    <s v="GOLD LINE SRL Via Manlio Mercatali 8/10 60022 CASTELFIDARDO Italy"/>
    <s v="CASTELFIDARDO"/>
    <x v="3"/>
    <s v="Italy"/>
  </r>
  <r>
    <n v="48895141153"/>
    <s v="MAISON&amp;OBJET 2026"/>
    <s v="PARIS, FRANCE"/>
    <s v="GOLDEN RIBON / PRIMAVERA FURNITURE"/>
    <s v="https://primaverafurniture.pl/"/>
    <s v="Hall 5A — Stand B128 - C127"/>
    <m/>
    <m/>
    <m/>
    <m/>
    <m/>
    <m/>
    <s v="PRIMAVERA Dabrowka Mala 18a Dabrowka Mala 18a 11-010 Barczewo Poland"/>
    <m/>
    <x v="9"/>
    <s v="Poland"/>
  </r>
  <r>
    <n v="3232881940"/>
    <s v="MAISON&amp;OBJET 2026"/>
    <s v="PARIS, FRANCE"/>
    <s v="GOMMAIRE"/>
    <s v="https://gommaire.com/"/>
    <s v="Hall 4 — Stand E26 - F25"/>
    <m/>
    <m/>
    <m/>
    <m/>
    <m/>
    <m/>
    <s v="NV Schijnpoortweg 121-123 2170 Antwerpen Belgium"/>
    <s v="Antwerpen"/>
    <x v="0"/>
    <s v="Belgium"/>
  </r>
  <r>
    <s v="NotHaving"/>
    <s v="MAISON&amp;OBJET 2026"/>
    <s v="PARIS, FRANCE"/>
    <s v="GONG"/>
    <s v="https://www.gong.io/"/>
    <s v="Hall 5A — Stand Q109"/>
    <m/>
    <m/>
    <m/>
    <m/>
    <m/>
    <m/>
    <s v="DESIGN SRL 58 rue Franz Merjay 1050 BRUXELLES Belgium"/>
    <s v="BRUXELLES"/>
    <x v="0"/>
    <s v="Belgium"/>
  </r>
  <r>
    <s v="Not Having"/>
    <s v="MAISON&amp;OBJET 2026"/>
    <s v="PARIS, FRANCE"/>
    <s v="GOOD GOOD GOODS"/>
    <s v="https://www.goodgoodgoods.fr/en"/>
    <s v="Hall 7 — Stand H37"/>
    <m/>
    <m/>
    <m/>
    <m/>
    <m/>
    <m/>
    <s v="2 allée de Limoges 56000 VANNES France"/>
    <s v="VANNES"/>
    <x v="2"/>
    <s v="France"/>
  </r>
  <r>
    <s v="NotHaving"/>
    <s v="MAISON&amp;OBJET 2026"/>
    <s v="PARIS, FRANCE"/>
    <s v="GOODNIGHT LIGHT"/>
    <s v="https://goodnightlight.eu/pages/contact"/>
    <s v="Hall 3 — Stand D108"/>
    <m/>
    <m/>
    <m/>
    <m/>
    <m/>
    <m/>
    <s v="S.L. Carretera de santa Creu de Calafell Km 3.6 08850 Gava Spain"/>
    <s v="Gava"/>
    <x v="4"/>
    <s v="Spain"/>
  </r>
  <r>
    <s v="Not Having"/>
    <s v="MAISON&amp;OBJET 2026"/>
    <s v="PARIS, FRANCE"/>
    <s v="GORDON GU"/>
    <s v="https://www.gordongu.art/"/>
    <s v="Hall 1 — Stand F52"/>
    <m/>
    <m/>
    <m/>
    <m/>
    <m/>
    <m/>
    <s v="(ZHEJIANG) ART HOME CO.,LTD F2, Block B, Mix Park, 586 Dongning Road, Shangcheng District Hangzhou, Zhejiang, China 311100 Hangzhou China"/>
    <m/>
    <x v="1"/>
    <s v="China"/>
  </r>
  <r>
    <n v="35315563311"/>
    <s v="MAISON&amp;OBJET 2026"/>
    <s v="PARIS, FRANCE"/>
    <s v="GOYAAL LIVING"/>
    <s v="https://www.searchhounds.com/articles/quotes-to-elevate-life-love-and-success.html?psystem=PW&amp;domain=goyaalliving.com&amp;oref=https%3A%2F%2Fgoyaalliving.com%2F&amp;trafficTarget=gd"/>
    <s v="Hall 5A — Stand O128 - P127"/>
    <m/>
    <m/>
    <m/>
    <m/>
    <m/>
    <m/>
    <s v="MAISON MIRACLE LIMITED 51 BRACKEN ROAD  D18 CV48 DUBLIN Ireland"/>
    <s v="DUBLIN"/>
    <x v="5"/>
    <s v="Ireland"/>
  </r>
  <r>
    <n v="393285846250"/>
    <s v="MAISON&amp;OBJET 2026"/>
    <s v="PARIS, FRANCE"/>
    <s v="GRAND TOUR BY VITO NESTA"/>
    <s v="http://www.vitonesta.com/"/>
    <s v="Hall 1 — Stand G20 - H19"/>
    <m/>
    <m/>
    <m/>
    <m/>
    <m/>
    <m/>
    <s v="VITO NESTA DESIGNER via f.lli Bronzetti, n35 20129 Milan Italy"/>
    <s v="Milan"/>
    <x v="3"/>
    <s v="Italy"/>
  </r>
  <r>
    <n v="390759724042"/>
    <s v="MAISON&amp;OBJET 2026"/>
    <s v="PARIS, FRANCE"/>
    <s v="GRANDI MAIOLICHE FICOLA"/>
    <s v="https://ficola.it/"/>
    <s v="Hall 5A — Stand D85"/>
    <m/>
    <m/>
    <m/>
    <m/>
    <m/>
    <m/>
    <s v="Via Della Nave Vecchia 06053 DERUTA Italy"/>
    <s v="DERUTA"/>
    <x v="3"/>
    <s v="Italy"/>
  </r>
  <r>
    <n v="390586421421"/>
    <s v="MAISON&amp;OBJET 2026"/>
    <s v="PARIS, FRANCE"/>
    <s v="GRAZIANI"/>
    <s v="https://www.graziani.net/?lang=en"/>
    <s v="Hall 6 — Stand M54"/>
    <m/>
    <m/>
    <m/>
    <m/>
    <m/>
    <m/>
    <s v="SRL Via Karol Wojtyla 6 Z.I. Pian di Laura 56042 Crespina Lorenzana Italy"/>
    <s v="Lorenzana"/>
    <x v="3"/>
    <s v="Italy"/>
  </r>
  <r>
    <n v="4915111668037"/>
    <s v="MAISON&amp;OBJET 2026"/>
    <s v="PARIS, FRANCE"/>
    <s v="GREAT PRETENDERS"/>
    <s v="https://shopgreatpretenders.com/pages/contact"/>
    <s v="Hall 7 — Stand C12"/>
    <m/>
    <m/>
    <m/>
    <m/>
    <m/>
    <m/>
    <s v="EUROPE UG. Böttcherweg 28 25355 BARMSTEDT Germany"/>
    <s v="BARMSTEDT"/>
    <x v="6"/>
    <s v="Germany"/>
  </r>
  <r>
    <n v="4539960333"/>
    <s v="MAISON&amp;OBJET 2026"/>
    <s v="PARIS, FRANCE"/>
    <s v="GREENGATE EUROPE A/S"/>
    <s v="https://greengatehome.com/"/>
    <s v="Hall 6 — Stand A86 - B85"/>
    <m/>
    <m/>
    <m/>
    <m/>
    <m/>
    <m/>
    <s v="Strandvejen 781 2930 Klampenborg Denmark"/>
    <m/>
    <x v="1"/>
    <s v="Denmark"/>
  </r>
  <r>
    <s v="45 32 54 03 04"/>
    <s v="MAISON&amp;OBJET 2026"/>
    <s v="PARIS, FRANCE"/>
    <s v="GRIDELLI"/>
    <s v="https://gridelli.com/"/>
    <s v="Hall 6 — Stand K100 - M99"/>
    <m/>
    <m/>
    <m/>
    <m/>
    <m/>
    <m/>
    <s v="PAGE17 APS Vejlevej 13 8700 Horsens Denmark"/>
    <m/>
    <x v="1"/>
    <s v="Denmark"/>
  </r>
  <r>
    <s v="Not Having"/>
    <s v="MAISON&amp;OBJET 2026"/>
    <s v="PARIS, FRANCE"/>
    <s v="GRY MATTR"/>
    <s v="https://www.grymattr.com/"/>
    <s v="Hall 7 — Stand R52"/>
    <m/>
    <m/>
    <m/>
    <m/>
    <m/>
    <m/>
    <s v="1 Niagara St M5V 1C2 Toronto Canada"/>
    <s v="phone_no"/>
    <x v="8"/>
    <s v="Canada"/>
  </r>
  <r>
    <n v="34955610505"/>
    <s v="MAISON&amp;OBJET 2026"/>
    <s v="PARIS, FRANCE"/>
    <s v="GUADARTE"/>
    <s v="https://guadarte.com/"/>
    <s v="Hall 4 — Stand E4 - F3"/>
    <m/>
    <m/>
    <m/>
    <m/>
    <m/>
    <m/>
    <s v=", S.L.U. Ctra. Sevilla-málaga, Km 10 Pol. Ind. Cuchipanda, S / N. E - 41.500 ALCALA DE GUADAIRA (SEVILLA) Spain"/>
    <s v="SEVILLA"/>
    <x v="4"/>
    <s v="Spain"/>
  </r>
  <r>
    <n v="34913818470"/>
    <s v="MAISON&amp;OBJET 2026"/>
    <s v="PARIS, FRANCE"/>
    <s v="GUANABANA HANDMADE"/>
    <s v="http://www.guanabana.es"/>
    <s v="Hall 7 — Stand Z60"/>
    <m/>
    <m/>
    <m/>
    <m/>
    <m/>
    <m/>
    <s v="SUGAR CANE SL Via de Los Poblados 17 Planta 3 - Nave 18 Planta 3 - Nave 18 28033 Madrid Spain"/>
    <s v="Madrid"/>
    <x v="4"/>
    <s v="Spain"/>
  </r>
  <r>
    <n v="497071538910"/>
    <s v="MAISON&amp;OBJET 2026"/>
    <s v="PARIS, FRANCE"/>
    <s v="GUAXS"/>
    <s v="https://www.guaxs.com/"/>
    <s v="Hall 4 — Stand A4 - B3"/>
    <m/>
    <m/>
    <m/>
    <m/>
    <m/>
    <m/>
    <s v="GMBH Sindelfinger Str., 8 72070 Tuebingen Germany"/>
    <m/>
    <x v="6"/>
    <s v="Germany"/>
  </r>
  <r>
    <s v="NotHaving"/>
    <s v="MAISON&amp;OBJET 2026"/>
    <s v="PARIS, FRANCE"/>
    <s v="GUSTAV"/>
    <s v="https://www.gustav.app/"/>
    <s v="Hall 7 — Stand R44"/>
    <m/>
    <m/>
    <m/>
    <m/>
    <m/>
    <m/>
    <s v="TUESDAY ON THE BEACH LIMITED Sternwartestrasse 82/2 Flat 1 1180 Wien Austria"/>
    <m/>
    <x v="0"/>
    <s v="Austria"/>
  </r>
  <r>
    <n v="31135947947"/>
    <s v="MAISON&amp;OBJET 2026"/>
    <s v="PARIS, FRANCE"/>
    <s v="HAANS LIFESTYLE"/>
    <s v="http://www.haans.com"/>
    <s v="Hall 5A — Stand A128 - B127"/>
    <m/>
    <m/>
    <m/>
    <m/>
    <m/>
    <m/>
    <s v="BV Simon de Cockstraat, 15 5048AW Tilburg Netherlands"/>
    <s v="Tilburg"/>
    <x v="0"/>
    <s v="Netherlands"/>
  </r>
  <r>
    <n v="31534877411"/>
    <s v="MAISON&amp;OBJET 2026"/>
    <s v="PARIS, FRANCE"/>
    <s v="HAKBIJL GLASS / MARS &amp;MORE"/>
    <s v="www.hakbijl.nl"/>
    <s v="Hall 6 — Stand B144 - C143"/>
    <m/>
    <m/>
    <m/>
    <m/>
    <m/>
    <m/>
    <s v="Platinastraat 100, 7554 NB Hengelo, The Netherlands"/>
    <s v="The"/>
    <x v="0"/>
    <s v="Netherlands"/>
  </r>
  <r>
    <s v="NotHaving"/>
    <s v="MAISON&amp;OBJET 2026"/>
    <s v="PARIS, FRANCE"/>
    <s v="HALIA WARMING"/>
    <s v="https://www.warmingsurfaces.com/"/>
    <s v="Hall 4 — Stand C109"/>
    <m/>
    <m/>
    <m/>
    <m/>
    <m/>
    <m/>
    <s v="THE WARMING SURFACES COMPANY Valtatie 67 T 3 90500 Oulu Finland"/>
    <s v="Oulu"/>
    <x v="0"/>
    <s v="Finland"/>
  </r>
  <r>
    <n v="33130910150"/>
    <s v="MAISON&amp;OBJET 2026"/>
    <s v="PARIS, FRANCE"/>
    <s v="HAMAM"/>
    <s v="hamam.eu"/>
    <s v="Hall 6 — Stand H16 - I15"/>
    <m/>
    <m/>
    <m/>
    <m/>
    <m/>
    <m/>
    <s v="Le Bon Marché Rive Gauche, 24 Rue de Sèvres, 75007 Paris."/>
    <s v="Paris"/>
    <x v="2"/>
    <s v="France"/>
  </r>
  <r>
    <s v="Not Having"/>
    <s v="MAISON&amp;OBJET 2026"/>
    <s v="PARIS, FRANCE"/>
    <s v="HAMILTON CONTE - RUE DE BABYLONE"/>
    <s v="http://www.hamiltonconte.com/"/>
    <m/>
    <m/>
    <m/>
    <m/>
    <m/>
    <m/>
    <m/>
    <s v="Sèvres-Babylone metro Ligne 10 metro Ligne 12"/>
    <s v="metro"/>
    <x v="2"/>
    <s v="France"/>
  </r>
  <r>
    <n v="33175577652"/>
    <s v="MAISON&amp;OBJET 2026"/>
    <s v="PARIS, FRANCE"/>
    <s v="HAMILTON CONTE - RUE DE L'ABBAYE"/>
    <s v="http://www.hamiltonconte.com/"/>
    <m/>
    <m/>
    <m/>
    <m/>
    <m/>
    <m/>
    <m/>
    <s v="Saint-Germain-des-Prés metro Ligne 4"/>
    <s v="metro"/>
    <x v="2"/>
    <s v="France"/>
  </r>
  <r>
    <n v="81423232677"/>
    <s v="MAISON&amp;OBJET 2026"/>
    <s v="PARIS, FRANCE"/>
    <s v="HANA TO MI"/>
    <s v="https://hana-to-mi.jp/"/>
    <s v="Hall 6 — Stand N71"/>
    <m/>
    <m/>
    <m/>
    <m/>
    <m/>
    <m/>
    <s v="FLAVOR LIFE CO., LTD. 4-1-12 Honcho 185-0012 Kokubunji-shi, Tokyo Japan"/>
    <s v="Tokyo"/>
    <x v="1"/>
    <s v="Japan"/>
  </r>
  <r>
    <n v="31348471714"/>
    <s v="MAISON&amp;OBJET 2026"/>
    <s v="PARIS, FRANCE"/>
    <s v="HANDED BY"/>
    <s v="www.handedby.com"/>
    <s v="Hall 6 — Stand C82"/>
    <m/>
    <m/>
    <m/>
    <m/>
    <m/>
    <m/>
    <s v="B.V. Nijverheidsweg 13 3401 MC Ijsselstein Netherlands"/>
    <s v="phone_no"/>
    <x v="0"/>
    <s v="Netherlands"/>
  </r>
  <r>
    <n v="84961272486"/>
    <s v="MAISON&amp;OBJET 2026"/>
    <s v="PARIS, FRANCE"/>
    <s v="HANOIA"/>
    <s v="https://hanoia.com/terms-of-use"/>
    <s v="Hall 1 — Stand E22 - F21"/>
    <m/>
    <m/>
    <m/>
    <m/>
    <m/>
    <m/>
    <s v="NO. 21 - ALLEY 2 LE VAN HUU STR., HAI BA TRUNG DIST., HA NOI, VIET NAM Hai Ba Trung Dist. 10000 Hanoi Vietnam"/>
    <m/>
    <x v="1"/>
    <s v="Vietnam"/>
  </r>
  <r>
    <n v="33642328397"/>
    <s v="MAISON&amp;OBJET 2026"/>
    <s v="PARIS, FRANCE"/>
    <s v="HAOMY"/>
    <s v="http://www.harmony-textile.com/"/>
    <s v="Hall 6 — Stand B26 - D25"/>
    <m/>
    <m/>
    <m/>
    <m/>
    <m/>
    <m/>
    <s v="DUBOS AS 7 rue Gaspard Monge 33610 Canéjan France"/>
    <s v="phone_no"/>
    <x v="2"/>
    <s v="France"/>
  </r>
  <r>
    <n v="302114118490"/>
    <s v="MAISON&amp;OBJET 2026"/>
    <s v="PARIS, FRANCE"/>
    <s v="HARA KARAMICHALI JEWELLERY"/>
    <s v="http://harakaramichali.com/"/>
    <s v="Hall 5A — Stand F8"/>
    <m/>
    <m/>
    <m/>
    <m/>
    <m/>
    <m/>
    <s v="Drosini 16 Kifisia 14562 Athens Greece"/>
    <s v="Athens"/>
    <x v="0"/>
    <s v="Greece"/>
  </r>
  <r>
    <n v="33678733318"/>
    <s v="MAISON&amp;OBJET 2026"/>
    <s v="PARIS, FRANCE"/>
    <s v="HARMONIE DU LOGIS"/>
    <s v="https://www.harmoniedulogis.com/nous-contacter/"/>
    <s v="Hall 2 — Stand O30"/>
    <m/>
    <m/>
    <m/>
    <m/>
    <m/>
    <m/>
    <s v="SBS BEAUFILS Avoise Avoise 61250 Radon France"/>
    <s v="phone_no"/>
    <x v="2"/>
    <s v="France"/>
  </r>
  <r>
    <n v="3235029988"/>
    <s v="MAISON&amp;OBJET 2026"/>
    <s v="PARIS, FRANCE"/>
    <s v="HEATSAIL"/>
    <s v="http://www.heatsail.com/"/>
    <s v="Hall 3 — Stand B81"/>
    <m/>
    <m/>
    <m/>
    <m/>
    <m/>
    <m/>
    <s v="Prins Boudewijnlaan 7 A08 2550 Kontich - Antwerp Belgium"/>
    <s v="Antwerp"/>
    <x v="0"/>
    <s v="Belgium"/>
  </r>
  <r>
    <s v="33 2 51 67 38 60"/>
    <s v="MAISON&amp;OBJET 2026"/>
    <s v="PARIS, FRANCE"/>
    <s v="HECLOH"/>
    <s v="https://hecloh.com/"/>
    <s v="Hall 6 — Stand K46"/>
    <m/>
    <m/>
    <m/>
    <m/>
    <m/>
    <m/>
    <s v="2 rue Thomas Edison 85500 LES HERBIERS France"/>
    <m/>
    <x v="2"/>
    <s v="France"/>
  </r>
  <r>
    <n v="33143458835"/>
    <s v="MAISON&amp;OBJET 2026"/>
    <s v="PARIS, FRANCE"/>
    <s v="HECTOR SAXE PARIS DEPUIS 1978"/>
    <s v="http://www.hectorsaxeparis.com/"/>
    <s v="Hall 4 — Stand C54"/>
    <m/>
    <m/>
    <m/>
    <m/>
    <m/>
    <m/>
    <s v="HOBBY SHOW SARL 36, boulevard de la Bastille 36 boulevard de la Bastille 75012 Paris France"/>
    <s v="Paris"/>
    <x v="2"/>
    <s v="France"/>
  </r>
  <r>
    <n v="3232386603"/>
    <s v="MAISON&amp;OBJET 2026"/>
    <s v="PARIS, FRANCE"/>
    <s v="HEERENHUIS MANUFACTUUR"/>
    <s v="https://www.heerenhuis.be/"/>
    <s v="Hall 5A — Stand M50"/>
    <m/>
    <m/>
    <m/>
    <m/>
    <m/>
    <m/>
    <s v="HET HEERENHUIS ANTWERPEN NV Van Praetstraat 140 2660 Antwerpen Belgium"/>
    <s v="Antwerpen"/>
    <x v="0"/>
    <s v="Belgium"/>
  </r>
  <r>
    <n v="32478843423"/>
    <s v="MAISON&amp;OBJET 2026"/>
    <s v="PARIS, FRANCE"/>
    <s v="HELEN B"/>
    <s v="https://helenb.be"/>
    <s v="Hall 6 — Stand J83"/>
    <m/>
    <m/>
    <m/>
    <m/>
    <m/>
    <m/>
    <s v="Sassevaartstraat 46/302 9000 Ghent Belgium"/>
    <m/>
    <x v="0"/>
    <s v="Belgium"/>
  </r>
  <r>
    <n v="34933368880"/>
    <s v="MAISON&amp;OBJET 2026"/>
    <s v="PARIS, FRANCE"/>
    <s v="HELIO FERRETTI"/>
    <s v="http://www.helioferretti.com/"/>
    <s v="Hall 7 — Stand C57"/>
    <m/>
    <m/>
    <m/>
    <m/>
    <m/>
    <m/>
    <s v="FEBACSA 88 SL Carrer Laureà Miró 375-377 Bldg 3 Hospitalet de Llobregat 08980 Sant Feliu de Llobregat, Barcelona Spain"/>
    <s v="Barcelona"/>
    <x v="4"/>
    <s v="Spain"/>
  </r>
  <r>
    <s v="45 31 60 25 02"/>
    <s v="MAISON&amp;OBJET 2026"/>
    <s v="PARIS, FRANCE"/>
    <s v="HELLE MARDAHL"/>
    <s v="https://hellemardahl.com/"/>
    <s v="Hall 1 — Stand C90 - D89"/>
    <m/>
    <m/>
    <m/>
    <m/>
    <m/>
    <m/>
    <s v="Bredgade 17 1260 COPENHAGEN Denmark"/>
    <m/>
    <x v="1"/>
    <s v="Denmark"/>
  </r>
  <r>
    <n v="3234701670"/>
    <s v="MAISON&amp;OBJET 2026"/>
    <s v="PARIS, FRANCE"/>
    <s v="HENRY DEAN"/>
    <s v="http://www.henrydean.be"/>
    <s v="Hall 4 — Stand A14 - B13"/>
    <m/>
    <m/>
    <m/>
    <m/>
    <m/>
    <m/>
    <s v="NV Nijverheidsweg 13 2240 Massenhoven-Antwerp Belgium"/>
    <s v="Antwerp"/>
    <x v="0"/>
    <s v="Belgium"/>
  </r>
  <r>
    <n v="33189719505"/>
    <s v="MAISON&amp;OBJET 2026"/>
    <s v="PARIS, FRANCE"/>
    <s v="HERCULE STUDIO"/>
    <s v="https://hercule-studio.com/"/>
    <s v="Hall 6 — Stand 087- Q87"/>
    <m/>
    <m/>
    <m/>
    <m/>
    <m/>
    <m/>
    <s v="40 rue Gioffredo 06000 Nice France"/>
    <s v="Beuningen"/>
    <x v="2"/>
    <s v="France"/>
  </r>
  <r>
    <s v="Not Having"/>
    <s v="MAISON&amp;OBJET 2026"/>
    <s v="PARIS, FRANCE"/>
    <s v="HERITAGE HANDS BY HAYAN KIM"/>
    <m/>
    <s v="Hall 5A — Stand H52"/>
    <m/>
    <m/>
    <m/>
    <m/>
    <m/>
    <m/>
    <s v="HERITAGE HANDS 1f, 43 Sinpo-ro 23beon-gil, Jung-gu 22314 Incheon South Korea"/>
    <s v="South"/>
    <x v="1"/>
    <s v="Korea"/>
  </r>
  <r>
    <n v="3255457552"/>
    <s v="MAISON&amp;OBJET 2026"/>
    <s v="PARIS, FRANCE"/>
    <s v="HERMES TRADING"/>
    <s v="http://www.hermes-trading.com"/>
    <s v="Hall 6 — Stand A130 - B129"/>
    <m/>
    <m/>
    <m/>
    <m/>
    <m/>
    <m/>
    <s v="BVBA Klijpestraat 6 B-9600 Ronse-Renaix Belgium"/>
    <s v="Renaix"/>
    <x v="0"/>
    <s v="Belgium"/>
  </r>
  <r>
    <s v="33)6.69.11.58.42"/>
    <s v="MAISON&amp;OBJET 2026"/>
    <s v="PARIS, FRANCE"/>
    <s v="HERON DESIGN"/>
    <s v="http://www.heron-design.com/en/concept/"/>
    <s v="Hall 5A — Stand G20"/>
    <m/>
    <m/>
    <m/>
    <m/>
    <m/>
    <m/>
    <s v="29 rue D'embellecourt 32430 TOUGET France"/>
    <s v="TOUGET"/>
    <x v="2"/>
    <s v="France"/>
  </r>
  <r>
    <n v="390362687515"/>
    <s v="MAISON&amp;OBJET 2026"/>
    <s v="PARIS, FRANCE"/>
    <s v="HESSENTIA"/>
    <s v="https://www.hessentia.com/"/>
    <s v="Hall 1 — Stand B77"/>
    <m/>
    <m/>
    <m/>
    <m/>
    <m/>
    <m/>
    <s v="CORNELIO CAPPELLINI SRL Via San Salvatore Via Pio X 54/56 20841 Carate Brianza Italy"/>
    <s v="Brianza"/>
    <x v="3"/>
    <s v="Italy"/>
  </r>
  <r>
    <s v="82 2 2179 2115"/>
    <s v="MAISON&amp;OBJET 2026"/>
    <s v="PARIS, FRANCE"/>
    <s v="HEYLOOP"/>
    <m/>
    <s v="Hall 7 — Stand P22"/>
    <m/>
    <m/>
    <m/>
    <m/>
    <m/>
    <m/>
    <s v="STUDIO HI 9-11, Gyeomjae-ro 61ga-gil, Jungnang-gu #101 02175 Seoul South Korea"/>
    <s v="South"/>
    <x v="1"/>
    <s v="Korea"/>
  </r>
  <r>
    <n v="8527018601039"/>
    <s v="MAISON&amp;OBJET 2026"/>
    <s v="PARIS, FRANCE"/>
    <s v="HIMALAYAN HERMITAGE"/>
    <s v="https://store.himalayanhermitage.com"/>
    <s v="Hall 5A — Stand O100 - P99"/>
    <m/>
    <m/>
    <m/>
    <m/>
    <m/>
    <m/>
    <s v="LIMITED Room 1701, Shui On Centre 6-8 Harbour Road Wanchai, Hong Kong 6-8 Harbour Road Wanchai 00000 Hong Kong Hong Kong (China)"/>
    <m/>
    <x v="1"/>
    <s v="Hong Kong"/>
  </r>
  <r>
    <n v="33645505062"/>
    <s v="MAISON&amp;OBJET 2026"/>
    <s v="PARIS, FRANCE"/>
    <s v="HINDBAG"/>
    <s v="http://www.hindbag.fr"/>
    <s v="Hall 7 — Stand U82 - V81"/>
    <m/>
    <m/>
    <m/>
    <m/>
    <m/>
    <m/>
    <s v="52, rue Basfroi 75011 Paris France"/>
    <s v="Paris"/>
    <x v="2"/>
    <s v="France"/>
  </r>
  <r>
    <s v="332 43 63 06 06"/>
    <s v="MAISON&amp;OBJET 2026"/>
    <s v="PARIS, FRANCE"/>
    <s v="HIRONDELLES &amp; CIE"/>
    <s v="https://royalgarden.fr/store/business/fr/773-hirondelles-cie"/>
    <s v="Hall 7 — Stand I50 - J49"/>
    <m/>
    <m/>
    <m/>
    <m/>
    <m/>
    <m/>
    <s v="MAISON ROYAL GARDEN Parc d'activité du pressoir 2 rue du champ de la croix 72120 Saint Calais France"/>
    <s v="Barcelona"/>
    <x v="2"/>
    <s v="France"/>
  </r>
  <r>
    <n v="33471666134"/>
    <s v="MAISON&amp;OBJET 2026"/>
    <s v="PARIS, FRANCE"/>
    <s v="HISTOIRES DE ROSEAU"/>
    <s v="https://www.histoiresderoseau.com/"/>
    <s v="Hall 7 — Stand Y32"/>
    <m/>
    <m/>
    <m/>
    <m/>
    <m/>
    <m/>
    <s v="Zi des Taillas 43600 Sainte-Sigolène France"/>
    <s v="phone_no"/>
    <x v="2"/>
    <s v="France"/>
  </r>
  <r>
    <s v="Not Having"/>
    <s v="MAISON&amp;OBJET 2026"/>
    <s v="PARIS, FRANCE"/>
    <s v="HITAKEN SANGYOU SHINKOUKAI"/>
    <s v="https://sites.google.com/view/hitaken/%E3%83%9B%E3%83%BC%E3%83%A0"/>
    <s v="Hall 5A — Stand N87"/>
    <m/>
    <m/>
    <m/>
    <m/>
    <m/>
    <m/>
    <s v="(GENERAL INCORPORATED ASSOCIATION) 7-20, Mameda-machi, Hita-shi, Oita, Japan Hita-shi, Oita 877-0005 hita Japan"/>
    <s v="phone_no"/>
    <x v="1"/>
    <s v="Japan"/>
  </r>
  <r>
    <s v="Not Having"/>
    <s v="MAISON&amp;OBJET 2026"/>
    <s v="PARIS, FRANCE"/>
    <s v="HIVE KITCHENS"/>
    <s v="https://hive.kitchen/en/"/>
    <s v="Hall 3 — Stand A47"/>
    <m/>
    <m/>
    <m/>
    <m/>
    <m/>
    <m/>
    <s v="Helmondseweg 21 5735RA AARLE-RIXTEL Netherlands"/>
    <s v="RIXTEL"/>
    <x v="0"/>
    <s v="Netherlands"/>
  </r>
  <r>
    <n v="4983198909460"/>
    <s v="MAISON&amp;OBJET 2026"/>
    <s v="PARIS, FRANCE"/>
    <s v="HÖFATS GMBH"/>
    <s v="https://hofats.com/"/>
    <s v="Hall 6 — Stand D64"/>
    <m/>
    <m/>
    <m/>
    <m/>
    <m/>
    <m/>
    <s v="Albert Einstein Str.6 87437 Kempten Germany"/>
    <m/>
    <x v="6"/>
    <s v="Germany"/>
  </r>
  <r>
    <n v="49911930600"/>
    <s v="MAISON&amp;OBJET 2026"/>
    <s v="PARIS, FRANCE"/>
    <s v="HOFF-INTERIEUR"/>
    <s v="https://www.hoff-interieur.de/en/help/legal/"/>
    <s v="Hall 6 — Stand A72 - B71"/>
    <m/>
    <m/>
    <m/>
    <m/>
    <m/>
    <m/>
    <s v="HOFF INTERIEUR GMBH &amp; CO KG Wetzlarer Strasse 26 D90427 Nurnberg Germany"/>
    <s v="Nurnberg"/>
    <x v="6"/>
    <s v="Germany"/>
  </r>
  <r>
    <n v="905363970207"/>
    <s v="MAISON&amp;OBJET 2026"/>
    <s v="PARIS, FRANCE"/>
    <s v="HOMA"/>
    <s v="https://homa.art"/>
    <s v="Hall 1 — Stand CU16"/>
    <m/>
    <m/>
    <m/>
    <m/>
    <m/>
    <m/>
    <s v="Atelier Kalaycıbahçe Sk. No:14, Piri Paşa 34445 Beyoğlu/İstanbul, Türkiye 3400 ISTANBUL Türkiye"/>
    <s v="Sovicille"/>
    <x v="1"/>
    <s v="Turkey"/>
  </r>
  <r>
    <n v="33328330728"/>
    <s v="MAISON&amp;OBJET 2026"/>
    <s v="PARIS, FRANCE"/>
    <s v="HOME SPIRIT"/>
    <s v="http://www.homespirit.fr"/>
    <s v="Hall 5A — Stand C114 - D113"/>
    <m/>
    <m/>
    <m/>
    <m/>
    <m/>
    <m/>
    <s v="MOUSSE DU NORD SA 17, rue des Forts 17 rue des Forts 59531 Neuville-en-Ferrain France"/>
    <s v="phone_no"/>
    <x v="2"/>
    <s v="France"/>
  </r>
  <r>
    <s v="3177 - 303 10 90"/>
    <s v="MAISON&amp;OBJET 2026"/>
    <s v="PARIS, FRANCE"/>
    <s v="HOMELINEN LABELS"/>
    <s v="http://homelinenlabels.com/"/>
    <s v="Hall 6 — Stand I76 - J75"/>
    <m/>
    <m/>
    <m/>
    <m/>
    <m/>
    <m/>
    <s v="HOMELINENLABELS houtstraat 9 5911 JB Venlo Netherlands"/>
    <s v="Venlo"/>
    <x v="0"/>
    <s v="Netherlands"/>
  </r>
  <r>
    <n v="905557240000"/>
    <s v="MAISON&amp;OBJET 2026"/>
    <s v="PARIS, FRANCE"/>
    <s v="HOMM DAYS"/>
    <s v="https://www.hommdays.com/"/>
    <s v="Hall 6 — Stand H123"/>
    <m/>
    <m/>
    <m/>
    <m/>
    <m/>
    <m/>
    <s v="Galataport Paketpostanesi Kemankes Cad. Karamustafa Pasa Cad. No:42 No: 5a Beyoglu/istanbul 34421 istanbul Türkiye"/>
    <m/>
    <x v="1"/>
    <s v="Turkey"/>
  </r>
  <r>
    <s v="33 9 81 64 87 48"/>
    <s v="MAISON&amp;OBJET 2026"/>
    <s v="PARIS, FRANCE"/>
    <s v="HONEYMOON"/>
    <s v="https://www.honeymoon-world.com/france/"/>
    <s v="Hall 3 — Stand A55"/>
    <m/>
    <m/>
    <m/>
    <m/>
    <m/>
    <m/>
    <s v="GWA GARDENS WITH ATTITUDE SARL 1674 ROUTE DE BEDARRIDES 84260 SARRIANS France"/>
    <m/>
    <x v="2"/>
    <s v="France"/>
  </r>
  <r>
    <s v="Not Having"/>
    <s v="MAISON&amp;OBJET 2026"/>
    <s v="PARIS, FRANCE"/>
    <s v="HONORÉ"/>
    <s v="https://honoredeco.shop/"/>
    <s v="Hall 5A — Stand M76 - N75"/>
    <m/>
    <m/>
    <m/>
    <m/>
    <m/>
    <m/>
    <s v="HONORE EURL 121, rue Sainte 121 rue Sainte 13007 Marseille France"/>
    <s v="Marseille"/>
    <x v="2"/>
    <s v="France"/>
  </r>
  <r>
    <n v="31475332051"/>
    <s v="MAISON&amp;OBJET 2026"/>
    <s v="PARIS, FRANCE"/>
    <s v="HOOGELAND"/>
    <s v="https://hoogeland.org/"/>
    <s v="Hall 6 — Stand L38"/>
    <m/>
    <m/>
    <m/>
    <m/>
    <m/>
    <m/>
    <s v="KAARSENFABRIEK -KRISTEN Albert Einsteinweg 21 6045 GX ROERMOND Netherlands"/>
    <m/>
    <x v="0"/>
    <s v="Netherlands"/>
  </r>
  <r>
    <s v="45 53780800"/>
    <s v="MAISON&amp;OBJET 2026"/>
    <s v="PARIS, FRANCE"/>
    <s v="HOUE"/>
    <s v="https://houe.com/"/>
    <s v="Hall 3 — Stand C50 - D49"/>
    <m/>
    <m/>
    <m/>
    <m/>
    <m/>
    <m/>
    <s v="Rodelundvej 4a 8680 RY Denmark"/>
    <m/>
    <x v="1"/>
    <s v="Denmark"/>
  </r>
  <r>
    <n v="4531401188"/>
    <s v="MAISON&amp;OBJET 2026"/>
    <s v="PARIS, FRANCE"/>
    <s v="HOUSE NORDIC"/>
    <s v="https://housenordic.dk/"/>
    <s v="Hall 6 — Stand D93 - C94"/>
    <m/>
    <m/>
    <m/>
    <m/>
    <m/>
    <m/>
    <s v="APS Rebslagervej 6 5471 SØNDERSØ Denmark"/>
    <s v="SØNDERSØ"/>
    <x v="1"/>
    <s v="Denmark"/>
  </r>
  <r>
    <s v="351 966 692 066"/>
    <s v="MAISON&amp;OBJET 2026"/>
    <s v="PARIS, FRANCE"/>
    <s v="HOUSE OF CAPRICORN"/>
    <s v="https://houseofcapricorn.pt/collections/all"/>
    <s v="Hall 5A — Stand D50 - E49"/>
    <m/>
    <m/>
    <m/>
    <m/>
    <m/>
    <m/>
    <s v="AMORIM FASHION, LDA Avenida Da Liberdade, 224, 1 1250-148 LISBOA Portugal"/>
    <m/>
    <x v="1"/>
    <s v="Portugal"/>
  </r>
  <r>
    <n v="441323441444"/>
    <s v="MAISON&amp;OBJET 2026"/>
    <s v="PARIS, FRANCE"/>
    <s v="HOUSE OF DISASTER"/>
    <s v="https://www.houseofdisaster.com/"/>
    <s v="Hall 7 — Stand O28"/>
    <m/>
    <m/>
    <m/>
    <m/>
    <m/>
    <m/>
    <s v="Unit 4, Hackhurst lane Lower Dicker BN27 4BW Hailsham United Kingdom"/>
    <s v="Hailsham"/>
    <x v="5"/>
    <s v="UK"/>
  </r>
  <r>
    <s v="3188 7127000"/>
    <s v="MAISON&amp;OBJET 2026"/>
    <s v="PARIS, FRANCE"/>
    <s v="HOUSE OF PRODUCTS"/>
    <s v="https://www.houseofproducts.com/"/>
    <s v="Hall 7 — Stand H30"/>
    <m/>
    <m/>
    <m/>
    <m/>
    <m/>
    <m/>
    <s v="Ondernemingsweg 17 3641 RZ Mijdrecht Netherlands"/>
    <m/>
    <x v="0"/>
    <s v="Netherlands"/>
  </r>
  <r>
    <s v="Not Having"/>
    <s v="MAISON&amp;OBJET 2026"/>
    <s v="PARIS, FRANCE"/>
    <s v="HOZUBAG"/>
    <s v="https://www.hozubagmfg.com/en?srsltid=AfmBOor_JV2kR82ytH7K_93bbOJR3ewWARxjCPzyZi8hNGyk3xDOts2b"/>
    <s v="Hall 7 — Stand S58"/>
    <m/>
    <m/>
    <m/>
    <m/>
    <m/>
    <m/>
    <s v="INC. 3 Kawaramachi, Kameoka, Kyoto, Japan 621-0803 Kameoka Japan"/>
    <m/>
    <x v="1"/>
    <s v="Japan"/>
  </r>
  <r>
    <s v="Not Having"/>
    <s v="MAISON&amp;OBJET 2026"/>
    <s v="PARIS, FRANCE"/>
    <s v="HUBERT DARODES"/>
    <s v="https://www.indochineur.com/fr/181-rivet"/>
    <s v="Hall 5A — Stand H20"/>
    <m/>
    <m/>
    <m/>
    <m/>
    <m/>
    <m/>
    <s v="HUBERT D'ARODES la Grande Brosse 45700 Montcresson France"/>
    <s v="phone_no"/>
    <x v="2"/>
    <s v="France"/>
  </r>
  <r>
    <n v="4588917900"/>
    <s v="MAISON&amp;OBJET 2026"/>
    <s v="PARIS, FRANCE"/>
    <s v="HÜBSCH"/>
    <s v="http://www.hubsch-interior.com"/>
    <s v="Hall 5A — Stand Q50 - R49"/>
    <m/>
    <m/>
    <m/>
    <m/>
    <m/>
    <m/>
    <s v="HUBSCH A/S Marsvej 7 7430 Ikast Denmark"/>
    <s v="Ikast"/>
    <x v="1"/>
    <s v="Denmark"/>
  </r>
  <r>
    <n v="33148877077"/>
    <s v="MAISON&amp;OBJET 2026"/>
    <s v="PARIS, FRANCE"/>
    <s v="HUGO DÉCORATEUR"/>
    <s v="http://www.maisonsvictorhugo.paris.fr/"/>
    <m/>
    <m/>
    <m/>
    <m/>
    <m/>
    <m/>
    <m/>
    <s v="Saint-Paul metro Ligne 1"/>
    <s v="metro"/>
    <x v="2"/>
    <s v="France"/>
  </r>
  <r>
    <s v="Not Having"/>
    <s v="MAISON&amp;OBJET 2026"/>
    <s v="PARIS, FRANCE"/>
    <s v="HYLÉRIA"/>
    <s v="https://hyleriaparis.com/?utm_source=chatgpt.com"/>
    <s v="Hall 6 — Stand O81"/>
    <m/>
    <m/>
    <m/>
    <m/>
    <m/>
    <m/>
    <s v="50 rue Chanzy 28000 CHARTRES France"/>
    <s v="phone_no"/>
    <x v="2"/>
    <s v="France"/>
  </r>
  <r>
    <s v="Not Having"/>
    <s v="MAISON&amp;OBJET 2026"/>
    <s v="PARIS, FRANCE"/>
    <s v="I WAS A SARI"/>
    <s v="https://iwasasari.com/?srsltid=AfmBOor1bULujJaTGVnSW0ynRNmiL6A41fWVw6ohaXZ5-KbkYDJvbjyI"/>
    <s v="Hall 7 — Stand Z73"/>
    <m/>
    <m/>
    <m/>
    <m/>
    <m/>
    <m/>
    <s v="2ND INNINGS HANDICRAFTS PRIVATE LIMITED 2ND INNINGS HANDICRAFTS PVT LTD UNIT NO 19 SONA UDYOG INDUSTRIAL ESTATE, WING 2, PARSI PANCHAYAT ROAD, Andheri East, 4 MUMBAI, INDIA India"/>
    <s v="INDIA"/>
    <x v="7"/>
    <s v="India"/>
  </r>
  <r>
    <s v="NotHaving"/>
    <s v="MAISON&amp;OBJET 2026"/>
    <s v="PARIS, FRANCE"/>
    <s v="I-CONICALLY"/>
    <s v="https://www.iconically.com/"/>
    <s v="Hall 7 — Stand R48"/>
    <m/>
    <m/>
    <m/>
    <m/>
    <m/>
    <m/>
    <s v="DI BRAGUTTI FIAMMETTA Via Felice Vannucci 3 Osteria del gatto 06022 FOSSATO DI VICO Italy"/>
    <m/>
    <x v="3"/>
    <s v="Italy"/>
  </r>
  <r>
    <n v="39414567529"/>
    <s v="MAISON&amp;OBJET 2026"/>
    <s v="PARIS, FRANCE"/>
    <s v="I-TOTAL"/>
    <s v="http://www.i-total.it"/>
    <s v="Hall 7 — Stand C36"/>
    <m/>
    <m/>
    <m/>
    <m/>
    <m/>
    <m/>
    <s v="TOTAL JUGGLING SRL Via Mattei 1/c 30020 Marcon Italy"/>
    <s v="Marcon"/>
    <x v="3"/>
    <s v="Italy"/>
  </r>
  <r>
    <n v="4575424300"/>
    <s v="MAISON&amp;OBJET 2026"/>
    <s v="PARIS, FRANCE"/>
    <s v="IB LAURSEN"/>
    <s v="https://www.iblaursen.dk/"/>
    <s v="Hall 6 — Stand A96 - B95"/>
    <m/>
    <m/>
    <m/>
    <m/>
    <m/>
    <m/>
    <s v="APS Oester Vedsted Vej 12 6760 Ribe Denmark"/>
    <s v="phone_no"/>
    <x v="1"/>
    <s v="Denmark"/>
  </r>
  <r>
    <n v="81336649261"/>
    <s v="MAISON&amp;OBJET 2026"/>
    <s v="PARIS, FRANCE"/>
    <s v="IBASEN"/>
    <s v="http://www.ibasen.co.jp/"/>
    <s v="Hall 5A — Stand M88"/>
    <m/>
    <m/>
    <m/>
    <m/>
    <m/>
    <m/>
    <s v="4-1, Nihonbashi Kobunacho, Chuo-ku 103-0024 Tokyo Japan"/>
    <s v="Tokyo"/>
    <x v="1"/>
    <s v="Japan"/>
  </r>
  <r>
    <n v="33381815847"/>
    <s v="MAISON&amp;OBJET 2026"/>
    <s v="PARIS, FRANCE"/>
    <s v="IBRIDE"/>
    <s v="http://www.ibride-design.com"/>
    <s v="Hall 3 — Stand E55"/>
    <m/>
    <m/>
    <m/>
    <m/>
    <m/>
    <m/>
    <s v="17, rue du Stade L'ancienne Menuiserie L'ancienne Menuiserie 25660 Fontain France"/>
    <s v="phone_no"/>
    <x v="2"/>
    <s v="France"/>
  </r>
  <r>
    <n v="390250994201"/>
    <s v="MAISON&amp;OBJET 2026"/>
    <s v="PARIS, FRANCE"/>
    <s v="ICHENDORF MILANO"/>
    <s v="http://www.ichendorfmilano.com"/>
    <s v="Hall 5A — Stand M2 - N1"/>
    <m/>
    <m/>
    <m/>
    <m/>
    <m/>
    <m/>
    <s v="CORRADO CORRADI SRL Via Medici del Vascello, 8 20138 Milano Italy"/>
    <s v="Milano"/>
    <x v="3"/>
    <s v="Italy"/>
  </r>
  <r>
    <s v="NotHaving"/>
    <s v="MAISON&amp;OBJET 2026"/>
    <s v="PARIS, FRANCE"/>
    <s v="ICHIKUDO"/>
    <s v="https://bungu.store/"/>
    <s v="Hall 7 — Stand J42"/>
    <m/>
    <m/>
    <m/>
    <m/>
    <m/>
    <m/>
    <s v="PRINTING CO.,LTD 1-9-5 Tsukiji Chuoku 1040045 TOKYO Japan"/>
    <s v="TOKYO"/>
    <x v="1"/>
    <s v="Japan"/>
  </r>
  <r>
    <n v="33684010767"/>
    <s v="MAISON&amp;OBJET 2026"/>
    <s v="PARIS, FRANCE"/>
    <s v="ICÔNE PAR CAROLINE DE FRAVILLE"/>
    <s v="carolinedefraville.com"/>
    <s v="Hall 5A — Stand H4"/>
    <m/>
    <m/>
    <m/>
    <m/>
    <m/>
    <m/>
    <s v="18 les Grands Saules 25570 Grand'combe-châteleu France"/>
    <s v="phone_no"/>
    <x v="2"/>
    <s v="France"/>
  </r>
  <r>
    <n v="33321975560"/>
    <s v="MAISON&amp;OBJET 2026"/>
    <s v="PARIS, FRANCE"/>
    <s v="IDAHO EDITIONS"/>
    <s v="http://www.idaho-editions.com/"/>
    <s v="Hall 5A — Stand A101"/>
    <m/>
    <m/>
    <m/>
    <m/>
    <m/>
    <m/>
    <s v="AXOIDAHO SASU 590 rue de Tunis 62100 CALAIS France"/>
    <s v="phone_no"/>
    <x v="2"/>
    <s v="France"/>
  </r>
  <r>
    <s v="Not Having"/>
    <s v="MAISON&amp;OBJET 2026"/>
    <s v="PARIS, FRANCE"/>
    <s v="IGUZZINI"/>
    <s v="https://www.iguzzini.com/"/>
    <s v="Hall 2 — Stand K109"/>
    <m/>
    <m/>
    <m/>
    <m/>
    <m/>
    <m/>
    <s v="10, Boulevard de la Bastille 75012 Paris France"/>
    <s v="Paris"/>
    <x v="2"/>
    <s v="France"/>
  </r>
  <r>
    <n v="37062533752"/>
    <s v="MAISON&amp;OBJET 2026"/>
    <s v="PARIS, FRANCE"/>
    <s v="II. BUKI KALTAI"/>
    <s v="https://chiselsplay.com/"/>
    <s v="Hall 5A — Stand H23"/>
    <m/>
    <m/>
    <m/>
    <m/>
    <m/>
    <m/>
    <s v="Šilo G. 6, Lekeciai, Šakiu R. LT-71224 Lekeciai Lithuania"/>
    <s v="Lekeciai"/>
    <x v="1"/>
    <s v="Lithuania"/>
  </r>
  <r>
    <s v="33 1 42 76 99 75"/>
    <s v="MAISON&amp;OBJET 2026"/>
    <s v="PARIS, FRANCE"/>
    <s v="IKAT"/>
    <s v="https://www.ikat.fr/"/>
    <s v="Hall 5A — Stand M94"/>
    <m/>
    <m/>
    <m/>
    <m/>
    <m/>
    <m/>
    <s v="SARL 13, rue des Minimes 13 rue des Minimes 75003 Paris France"/>
    <s v="Paris"/>
    <x v="2"/>
    <s v="France"/>
  </r>
  <r>
    <n v="390422895200"/>
    <s v="MAISON&amp;OBJET 2026"/>
    <s v="PARIS, FRANCE"/>
    <s v="IL FANALE"/>
    <s v="https://www.ilfanale.com/en/"/>
    <s v="Hall 3 — Stand E58"/>
    <m/>
    <m/>
    <m/>
    <m/>
    <m/>
    <m/>
    <s v="GROUP SRL Via Olivo Bredariol 15 31048 S. BIAGIO DI CALLALTA (TV) Italy"/>
    <s v="TV"/>
    <x v="3"/>
    <s v="Italy"/>
  </r>
  <r>
    <n v="39055215262"/>
    <s v="MAISON&amp;OBJET 2026"/>
    <s v="PARIS, FRANCE"/>
    <s v="IL PAPIRO"/>
    <s v="https://www.ilpapirofirenze.com/contact-us/"/>
    <s v="Hall 5A — Stand C85"/>
    <m/>
    <m/>
    <m/>
    <m/>
    <m/>
    <m/>
    <s v="ITALY SRL Via di Scolivigne, 56 - int. 19 50012 Bagno a Ripoli Italy"/>
    <s v="phone_no"/>
    <x v="3"/>
    <s v="Italy"/>
  </r>
  <r>
    <s v="212 7 78 88 78 79"/>
    <s v="MAISON&amp;OBJET 2026"/>
    <s v="PARIS, FRANCE"/>
    <s v="ILAYA CARE"/>
    <s v="https://ilayacare.com/en/?srsltid=AfmBOorzroOSgsvpPYanxiAe5E8XwBA8jR5dj5GBdLaW0DN4W49o54Pn"/>
    <s v="Hall 6 — Stand N68"/>
    <m/>
    <m/>
    <m/>
    <m/>
    <m/>
    <m/>
    <s v="46 boulevard Zerktouni 20200 CASABLANCA Morocco"/>
    <s v="CASABLANCA"/>
    <x v="1"/>
    <s v="Morocco"/>
  </r>
  <r>
    <n v="33673003822"/>
    <s v="MAISON&amp;OBJET 2026"/>
    <s v="PARIS, FRANCE"/>
    <s v="ILDA'S SHEEP"/>
    <s v="https://www.ildassheep.com/"/>
    <s v="Hall 7 — Stand U49"/>
    <m/>
    <m/>
    <m/>
    <m/>
    <m/>
    <m/>
    <s v="20 route de Gaillac 81500 LAVAUR France"/>
    <s v="BÅSTAD"/>
    <x v="2"/>
    <s v="France"/>
  </r>
  <r>
    <s v="NotHaving"/>
    <s v="MAISON&amp;OBJET 2026"/>
    <s v="PARIS, FRANCE"/>
    <s v="ILEX STUDIO"/>
    <s v="https://ilexstudio.com/"/>
    <s v="Hall 7 — Stand J30"/>
    <m/>
    <m/>
    <m/>
    <m/>
    <m/>
    <m/>
    <s v="8 Goldhawk Mews W12 8PA London United Kingdom"/>
    <s v="London"/>
    <x v="5"/>
    <s v="UK"/>
  </r>
  <r>
    <n v="39026575418"/>
    <s v="MAISON&amp;OBJET 2026"/>
    <s v="PARIS, FRANCE"/>
    <s v="ILLULIAN - MILANO"/>
    <s v="http://www.illulian.com/"/>
    <s v="Hall 1 — Stand E8 - F7"/>
    <m/>
    <m/>
    <m/>
    <m/>
    <m/>
    <m/>
    <s v="ILLULIAN SRL Via Manzoni 41 20121 Milano Italy"/>
    <s v="Milano"/>
    <x v="3"/>
    <s v="Italy"/>
  </r>
  <r>
    <n v="3904291962040"/>
    <s v="MAISON&amp;OBJET 2026"/>
    <s v="PARIS, FRANCE"/>
    <s v="ILPARCO"/>
    <s v="http://ilparcosf.com/"/>
    <s v="Hall 3 — Stand E118"/>
    <m/>
    <m/>
    <m/>
    <m/>
    <m/>
    <m/>
    <s v="EREDI DI POZZA S.R.L. Via Luppia Alberi 109 Via Lupaia Alberi 109 35044 Montagnana Italy"/>
    <s v="Montagnana"/>
    <x v="3"/>
    <s v="Italy"/>
  </r>
  <r>
    <s v="33 1 44 50 55 10"/>
    <s v="MAISON&amp;OBJET 2026"/>
    <s v="PARIS, FRANCE"/>
    <s v="IMAGE REPUBLIC"/>
    <s v="https://image-republic.com/en/?srsltid=AfmBOorc7UARdk5RIhmcU5D59fwuKC9q_qPrA8EwIiGr0MLqMJ_dyaoZ"/>
    <s v="Hall 7 — Stand R69"/>
    <m/>
    <m/>
    <m/>
    <m/>
    <m/>
    <m/>
    <s v="4 rue du Cherche-Midi 75006 Paris France"/>
    <s v="Paris"/>
    <x v="2"/>
    <s v="France"/>
  </r>
  <r>
    <n v="4978482060"/>
    <s v="MAISON&amp;OBJET 2026"/>
    <s v="PARIS, FRANCE"/>
    <s v="IMAGELAND"/>
    <s v="https://www.imageland.co.nz/"/>
    <s v="Hall 6 — Stand A144 - B143"/>
    <m/>
    <m/>
    <m/>
    <m/>
    <m/>
    <m/>
    <s v="DEUS GMBH An den Glaswerken 6 52134 Herzogenrath Germany"/>
    <s v="Herzogenrath"/>
    <x v="6"/>
    <s v="Germany"/>
  </r>
  <r>
    <n v="31575480001"/>
    <s v="MAISON&amp;OBJET 2026"/>
    <s v="PARIS, FRANCE"/>
    <s v="IMBARRO HOME AND FASHION BV"/>
    <s v="https://www.imbarro.nl/"/>
    <s v="Hall 6 — Stand N104 - O103"/>
    <m/>
    <m/>
    <m/>
    <m/>
    <m/>
    <m/>
    <s v="IMBARRO HOME &amp; FASHION B.V. Sippenbroek 32 7207 BZ Zutphen Netherlands"/>
    <s v="phone_no"/>
    <x v="0"/>
    <s v="Netherlands"/>
  </r>
  <r>
    <s v="Not Having"/>
    <s v="MAISON&amp;OBJET 2026"/>
    <s v="PARIS, FRANCE"/>
    <s v="IMPERFETTOLAB"/>
    <s v="www.imperfettolab.com"/>
    <s v="Hall 1 — Stand CU01"/>
    <m/>
    <m/>
    <m/>
    <m/>
    <m/>
    <m/>
    <s v="via Luciano Lama 32/34 47020 Longiano-(FC) Italy"/>
    <s v="phone_no"/>
    <x v="3"/>
    <s v="Italy"/>
  </r>
  <r>
    <n v="390421290378"/>
    <s v="MAISON&amp;OBJET 2026"/>
    <s v="PARIS, FRANCE"/>
    <s v="IMPERIAL LINE"/>
    <s v="http://www.imperial-line.com/"/>
    <s v="Hall 4 — Stand E95"/>
    <m/>
    <m/>
    <m/>
    <m/>
    <m/>
    <m/>
    <s v="SRL VIA L. ZECCHETTO 1 30029 La Salute Di Livenza Italy"/>
    <s v="phone_no"/>
    <x v="3"/>
    <s v="Italy"/>
  </r>
  <r>
    <n v="33149290945"/>
    <s v="MAISON&amp;OBJET 2026"/>
    <s v="PARIS, FRANCE"/>
    <s v="IN CREATION"/>
    <s v="http://www.increation.fr"/>
    <s v="Hall 2 — Stand M96"/>
    <m/>
    <m/>
    <m/>
    <m/>
    <m/>
    <m/>
    <s v="15 rue de la Corbinière 50140 Mortain France"/>
    <s v="Sala"/>
    <x v="2"/>
    <s v="France"/>
  </r>
  <r>
    <n v="32484782888"/>
    <s v="MAISON&amp;OBJET 2026"/>
    <s v="PARIS, FRANCE"/>
    <s v="IN&amp;OUTDOOR"/>
    <s v="http://www.inoutdoor.be"/>
    <s v="Hall 3 — Stand D110 - E109"/>
    <m/>
    <m/>
    <m/>
    <m/>
    <m/>
    <m/>
    <s v="CREA TOMSTRAAT 37 B-3500 Hasselt Belgium"/>
    <s v="phone_no"/>
    <x v="0"/>
    <s v="Belgium"/>
  </r>
  <r>
    <n v="3904211962075"/>
    <s v="MAISON&amp;OBJET 2026"/>
    <s v="PARIS, FRANCE"/>
    <s v="IN.ZU"/>
    <s v="http://in-zu.it/"/>
    <s v="Hall 7 — Stand V50"/>
    <m/>
    <m/>
    <m/>
    <m/>
    <m/>
    <m/>
    <s v="IDEE TESSILI Via Pordenone 57 30026 Portogruaro Italy"/>
    <m/>
    <x v="3"/>
    <s v="Italy"/>
  </r>
  <r>
    <s v="Not Having"/>
    <s v="MAISON&amp;OBJET 2026"/>
    <s v="PARIS, FRANCE"/>
    <s v="INCUBATEUR LES ATELIERS DE PARIS - FAIDHERBE"/>
    <m/>
    <m/>
    <m/>
    <m/>
    <m/>
    <m/>
    <m/>
    <m/>
    <s v="Faidherbe - Chaligny metro Ligne 8"/>
    <s v="metro"/>
    <x v="2"/>
    <s v="France"/>
  </r>
  <r>
    <s v="Not Having"/>
    <s v="MAISON&amp;OBJET 2026"/>
    <s v="PARIS, FRANCE"/>
    <s v="INCUBATEUR LES ATELIERS DE PARIS BASTILLE"/>
    <m/>
    <m/>
    <m/>
    <m/>
    <m/>
    <m/>
    <m/>
    <m/>
    <s v="Bastille metro Ligne 1 metro Ligne 5 metro Ligne 8"/>
    <s v="metro"/>
    <x v="2"/>
    <s v="France"/>
  </r>
  <r>
    <n v="33662012465"/>
    <s v="MAISON&amp;OBJET 2026"/>
    <s v="PARIS, FRANCE"/>
    <s v="INCUNTRA GALERIE &amp; ANNE SIROT CURATRICE"/>
    <s v="https://www.incuntra.com/?utm_source=google"/>
    <m/>
    <m/>
    <m/>
    <m/>
    <m/>
    <m/>
    <m/>
    <s v="Palais Royal - Musée du Louvre metro Ligne 1 metro Ligne 7"/>
    <s v="metro"/>
    <x v="2"/>
    <s v="France"/>
  </r>
  <r>
    <n v="33145556767"/>
    <s v="MAISON&amp;OBJET 2026"/>
    <s v="PARIS, FRANCE"/>
    <s v="INDIA MAHDAVI"/>
    <s v="https://india-mahdavi.com/fr/"/>
    <m/>
    <m/>
    <m/>
    <m/>
    <m/>
    <m/>
    <m/>
    <s v="Solférino metro Ligne 12 rer Ligne C"/>
    <s v="Ligne"/>
    <x v="2"/>
    <s v="France"/>
  </r>
  <r>
    <n v="442086754808"/>
    <s v="MAISON&amp;OBJET 2026"/>
    <s v="PARIS, FRANCE"/>
    <s v="INDIAN OCEAN"/>
    <s v="https://www.indian-ocean.co.uk/pages/contact-us"/>
    <s v="Hall 3 — Stand A76 - B75"/>
    <m/>
    <m/>
    <m/>
    <m/>
    <m/>
    <m/>
    <s v="TRADING COMPANY LTD 155-163 Balham Hill 155-163 Balham Hill SW12 9DJ LONDON United Kingdom"/>
    <s v="LONDON"/>
    <x v="5"/>
    <s v="UK"/>
  </r>
  <r>
    <n v="32479282112"/>
    <s v="MAISON&amp;OBJET 2026"/>
    <s v="PARIS, FRANCE"/>
    <s v="INDIGENA"/>
    <s v="https://www.indigena.be/"/>
    <s v="Hall 5A — Stand N94"/>
    <m/>
    <m/>
    <m/>
    <m/>
    <m/>
    <m/>
    <s v="avenue de l'Orée 21/3 1000 BRUXELLES Belgium"/>
    <s v="BRUXELLES"/>
    <x v="0"/>
    <s v="Belgium"/>
  </r>
  <r>
    <n v="332652280447"/>
    <s v="MAISON&amp;OBJET 2026"/>
    <s v="PARIS, FRANCE"/>
    <s v="INFINITA"/>
    <s v="https://infinitabiotech.com/"/>
    <s v="Hall 5A — Stand J35"/>
    <m/>
    <m/>
    <m/>
    <m/>
    <m/>
    <m/>
    <s v="5 rue des Fontaines 77710 LORREZ-LE-BOCAGE-PRÉAUX France"/>
    <s v="Aalst"/>
    <x v="2"/>
    <s v="France"/>
  </r>
  <r>
    <s v="41 91 922 07 05"/>
    <s v="MAISON&amp;OBJET 2026"/>
    <s v="PARIS, FRANCE"/>
    <s v="INKPOSTER"/>
    <s v="https://global.inkposter.com/?selected_country=IN&amp;selected_locale=en"/>
    <s v="Hall 4 — Stand F110 - G109"/>
    <m/>
    <m/>
    <m/>
    <m/>
    <m/>
    <m/>
    <s v="POCKETBOOK INTERNATIONAL SA Crocichio Cortogna 6 Pocketbook 6900 Lugano Switzerland"/>
    <m/>
    <x v="0"/>
    <s v="Switzerland"/>
  </r>
  <r>
    <s v="45 8643 8211"/>
    <s v="MAISON&amp;OBJET 2026"/>
    <s v="PARIS, FRANCE"/>
    <s v="INNOVATION LIVING A/S"/>
    <s v="https://www.innovationliving.com/"/>
    <s v="Hall 5A — Stand B118 - C117"/>
    <m/>
    <m/>
    <m/>
    <m/>
    <m/>
    <m/>
    <s v="Blommevej 38 DK-8930 RANDERS Denmark"/>
    <m/>
    <x v="1"/>
    <s v="Denmark"/>
  </r>
  <r>
    <n v="33176341119"/>
    <s v="MAISON&amp;OBJET 2026"/>
    <s v="PARIS, FRANCE"/>
    <s v="INOUI EDITIONS"/>
    <s v="https://fr.inoui-editions.com"/>
    <s v="Hall 7 — Stand X70 - Y69"/>
    <m/>
    <m/>
    <m/>
    <m/>
    <m/>
    <m/>
    <s v="INOUI ET COMPAGNIE 15 TER ROUTE D'ABBEVILLE 80230 ST VALERY SUR SOMME France"/>
    <s v="Famalicão"/>
    <x v="2"/>
    <s v="France"/>
  </r>
  <r>
    <n v="3227029590"/>
    <s v="MAISON&amp;OBJET 2026"/>
    <s v="PARIS, FRANCE"/>
    <s v="INTERNI EDITION"/>
    <s v="https://interni-edition.com/"/>
    <m/>
    <m/>
    <m/>
    <m/>
    <m/>
    <m/>
    <m/>
    <s v="Rue du Bac metro Ligne 12"/>
    <s v="metro"/>
    <x v="0"/>
    <s v="Belgium"/>
  </r>
  <r>
    <s v="33 7 89 04 25 36"/>
    <s v="MAISON&amp;OBJET 2026"/>
    <s v="PARIS, FRANCE"/>
    <s v="IRIS CERAMICA GROUP"/>
    <s v="https://www.irisceramica.com/"/>
    <m/>
    <m/>
    <m/>
    <m/>
    <m/>
    <m/>
    <m/>
    <s v="39 Rue d'Alésia, 75014 Paris, France"/>
    <s v="Paris"/>
    <x v="2"/>
    <s v="France"/>
  </r>
  <r>
    <s v="Not Having"/>
    <s v="MAISON&amp;OBJET 2026"/>
    <s v="PARIS, FRANCE"/>
    <s v="ISAO"/>
    <s v="https://www.bodacc.fr/pages/home/"/>
    <s v="Hall 6 — Stand O96"/>
    <m/>
    <m/>
    <m/>
    <m/>
    <m/>
    <m/>
    <s v="28 rue des 4 cornets 59242 TEMPLEUVE EN PEVELE France"/>
    <s v="ROVOLON"/>
    <x v="2"/>
    <s v="France"/>
  </r>
  <r>
    <n v="351920284501"/>
    <s v="MAISON&amp;OBJET 2026"/>
    <s v="PARIS, FRANCE"/>
    <s v="ISHELA"/>
    <s v="https://www.ishela.com/"/>
    <s v="Hall 5A — Stand K139"/>
    <m/>
    <m/>
    <m/>
    <m/>
    <m/>
    <m/>
    <s v="EUROPA LDA Avenida Da Liberdade, Nº 129 B Armazem D14 1250 140 Lisboa Portugal"/>
    <s v="phone_no"/>
    <x v="1"/>
    <s v="Portugal"/>
  </r>
  <r>
    <s v="33 1 53 75 70 00"/>
    <s v="MAISON&amp;OBJET 2026"/>
    <s v="PARIS, FRANCE"/>
    <s v="ITA – ITALIAN TRADE AGENCY"/>
    <s v="https://www.ice.it/it"/>
    <s v="Hall 1 — Stand B87"/>
    <m/>
    <m/>
    <m/>
    <m/>
    <m/>
    <m/>
    <s v="AGENCE ITALIENNE POUR LE COMMERCE EXTERIEUR 44 rue Paul Valéry 75116 PARIS France"/>
    <s v="PARIS"/>
    <x v="2"/>
    <s v="France"/>
  </r>
  <r>
    <n v="390659929388"/>
    <s v="MAISON&amp;OBJET 2026"/>
    <s v="PARIS, FRANCE"/>
    <s v="ITA - CERAMICS OF ITALY"/>
    <s v="https://www.ice.it/it"/>
    <s v="Hall 2 — Stand O57"/>
    <m/>
    <m/>
    <m/>
    <m/>
    <m/>
    <m/>
    <s v="Via Liszt 21 - 00144 Rome"/>
    <s v="Rome"/>
    <x v="3"/>
    <s v="Italy"/>
  </r>
  <r>
    <n v="390595962120"/>
    <s v="MAISON&amp;OBJET 2026"/>
    <s v="PARIS, FRANCE"/>
    <s v="IXOOST ARTISTIC AUDIO"/>
    <s v="http://ixoost.it/"/>
    <s v="Hall 2 — Stand L26 - M25"/>
    <m/>
    <m/>
    <m/>
    <m/>
    <m/>
    <m/>
    <s v="IXOOST Corso Canalchiaro 159 Via Emilia Ovest 705/b iXOOST 41121 Modena Italy"/>
    <s v="Modena"/>
    <x v="3"/>
    <s v="Italy"/>
  </r>
  <r>
    <n v="33149965525"/>
    <s v="MAISON&amp;OBJET 2026"/>
    <s v="PARIS, FRANCE"/>
    <s v="IZIPIZI"/>
    <s v="http://www.izipizi.com"/>
    <s v="Hall 7 — Stand R75"/>
    <m/>
    <m/>
    <m/>
    <m/>
    <m/>
    <m/>
    <s v="19, rue de Calais 75009 Paris France"/>
    <s v="Paris"/>
    <x v="2"/>
    <s v="France"/>
  </r>
  <r>
    <n v="33610344494"/>
    <s v="MAISON&amp;OBJET 2026"/>
    <s v="PARIS, FRANCE"/>
    <s v="J'AI VU LA VIERGE"/>
    <s v="https://jaivulavierge.com/"/>
    <s v="Hall 6 — Stand N98"/>
    <m/>
    <m/>
    <m/>
    <m/>
    <m/>
    <m/>
    <s v="LUXURY LOBSTERS 21 avenue du Docteur Hackel 13011 MARSEILLE France"/>
    <s v="MARSEILLE"/>
    <x v="2"/>
    <s v="France"/>
  </r>
  <r>
    <n v="3256431430"/>
    <s v="MAISON&amp;OBJET 2026"/>
    <s v="PARIS, FRANCE"/>
    <s v="J-LINE BY JOLIPA"/>
    <s v="http://www.j-line.be"/>
    <s v="Hall 6 — Stand A5 - A11"/>
    <m/>
    <m/>
    <m/>
    <m/>
    <m/>
    <m/>
    <s v="Rue de la Forêt 5 7522 Tournai (Marquain) Belgium"/>
    <s v="Marquain"/>
    <x v="0"/>
    <s v="Belgium"/>
  </r>
  <r>
    <s v="45) 86 27 12 00"/>
    <s v="MAISON&amp;OBJET 2026"/>
    <s v="PARIS, FRANCE"/>
    <s v="J.L. MØLLER"/>
    <s v="https://www.jlm.dk/"/>
    <s v="Hall 3 — Stand E76"/>
    <m/>
    <m/>
    <m/>
    <m/>
    <m/>
    <m/>
    <s v="S MØBELFABRIK Oddervej 202 8270 Hoejbjerg Denmark"/>
    <m/>
    <x v="1"/>
    <s v="Denmark"/>
  </r>
  <r>
    <n v="4633102330"/>
    <s v="MAISON&amp;OBJET 2026"/>
    <s v="PARIS, FRANCE"/>
    <s v="JAKOBSDALS"/>
    <s v="http://www.jakobsdals.com"/>
    <s v="Hall 5A — Stand Q96"/>
    <m/>
    <m/>
    <m/>
    <m/>
    <m/>
    <m/>
    <s v="HOME OF TEXTILE SCANDINAVIA AB Stationsvägen 2 SE 516 31 Dalsjöfors Sweden"/>
    <s v="phone_no"/>
    <x v="0"/>
    <s v="Sweden"/>
  </r>
  <r>
    <n v="3250895350"/>
    <s v="MAISON&amp;OBJET 2026"/>
    <s v="PARIS, FRANCE"/>
    <s v="JAMBO COLLECTIONS"/>
    <s v="https://jambocollections.com/"/>
    <s v="Hall 6 — Stand J10 - L9"/>
    <m/>
    <m/>
    <m/>
    <m/>
    <m/>
    <m/>
    <s v="BV Barbesaenstraat 14 8200 Brugge Belgium"/>
    <s v="phone_no"/>
    <x v="0"/>
    <s v="Belgium"/>
  </r>
  <r>
    <n v="33613245649"/>
    <s v="MAISON&amp;OBJET 2026"/>
    <s v="PARIS, FRANCE"/>
    <s v="JAMES HAYWOOD ATELIER"/>
    <s v="https://www.jameshaywood.me/"/>
    <s v="Hall 1 — Stand CU16"/>
    <m/>
    <m/>
    <m/>
    <m/>
    <m/>
    <m/>
    <s v="JAMES HAYWOOD Mas d'Andos 34750 Villeneuve les Maguelone France"/>
    <s v="Maguelone"/>
    <x v="2"/>
    <s v="France"/>
  </r>
  <r>
    <n v="3256890410"/>
    <s v="MAISON&amp;OBJET 2026"/>
    <s v="PARIS, FRANCE"/>
    <s v="JARDINICO"/>
    <s v="https://www.jardinico.com/"/>
    <s v="Hall 3 — Stand C96"/>
    <m/>
    <m/>
    <m/>
    <m/>
    <m/>
    <m/>
    <s v="BV Morinnestraat 5 - 0001 8500 Kortrijk Belgium"/>
    <s v="Kortrijk"/>
    <x v="0"/>
    <s v="Belgium"/>
  </r>
  <r>
    <s v="33 4 42 30 52 48"/>
    <s v="MAISON&amp;OBJET 2026"/>
    <s v="PARIS, FRANCE"/>
    <s v="JASNO"/>
    <s v="https://jasno.si/"/>
    <s v="Hall 2 — Stand K98 - M97"/>
    <m/>
    <m/>
    <m/>
    <m/>
    <m/>
    <m/>
    <s v="SHUTTERS SARL 85, avenue Lacanau 13700 Marignane France"/>
    <s v="FERRARA"/>
    <x v="2"/>
    <s v="France"/>
  </r>
  <r>
    <s v="NotHaving"/>
    <s v="MAISON&amp;OBJET 2026"/>
    <s v="PARIS, FRANCE"/>
    <s v="JATI &amp; KEBON"/>
    <s v="https://jati-kebon.com/contact-us"/>
    <s v="Hall 3 — Stand C76 - D75"/>
    <m/>
    <m/>
    <m/>
    <m/>
    <m/>
    <m/>
    <s v="GARDEN CONSULTING &amp; INVESTMENT BV Nijverheidstraat 3 Business Park Prijkels 9810 NAZARETH Belgium"/>
    <s v="phone_no"/>
    <x v="0"/>
    <s v="Belgium"/>
  </r>
  <r>
    <s v="351 924 270 212"/>
    <s v="MAISON&amp;OBJET 2026"/>
    <s v="PARIS, FRANCE"/>
    <s v="JAVIER GOMEZ CREDIDIO"/>
    <s v="https://jghomeliving.com/pages/contact"/>
    <s v="Hall 1 — Stand E88"/>
    <m/>
    <m/>
    <m/>
    <m/>
    <m/>
    <m/>
    <s v=", LDA Rua Fernando Palha, 51a 1950-130 LISBOA Portugal"/>
    <m/>
    <x v="1"/>
    <s v="Portugal"/>
  </r>
  <r>
    <n v="33618538295"/>
    <s v="MAISON&amp;OBJET 2026"/>
    <s v="PARIS, FRANCE"/>
    <s v="JEAN CHRISTOPHE COURADIN"/>
    <s v="http://www.sculpture-couradin.com"/>
    <s v="Hall 5A — Stand G60"/>
    <m/>
    <m/>
    <m/>
    <m/>
    <m/>
    <m/>
    <s v="234, chemin du Vivier 38660 Le-Touvet France"/>
    <s v="THESSALONIKI"/>
    <x v="2"/>
    <s v="France"/>
  </r>
  <r>
    <s v="336 77 20 45 34"/>
    <s v="MAISON&amp;OBJET 2026"/>
    <s v="PARIS, FRANCE"/>
    <s v="JEAN-FRANÇOIS LEMAIRE"/>
    <s v="https://www.jf-lemaire.com/"/>
    <s v="Hall 5A — Stand G46"/>
    <m/>
    <m/>
    <m/>
    <m/>
    <m/>
    <m/>
    <s v="3 rue Pasteur 10150 Pont-Sainte-Marie France"/>
    <s v="ATHINA"/>
    <x v="2"/>
    <s v="France"/>
  </r>
  <r>
    <n v="33983014767"/>
    <s v="MAISON&amp;OBJET 2026"/>
    <s v="PARIS, FRANCE"/>
    <s v="JERA MINI"/>
    <s v="https://jeramini.com/en/contact-us/"/>
    <s v="Hall 7 — Stand L17"/>
    <m/>
    <m/>
    <m/>
    <m/>
    <m/>
    <m/>
    <s v="MINI PLOUF 49 rue des Moulins 21000 DIJON France"/>
    <s v="Markaryd"/>
    <x v="2"/>
    <s v="France"/>
  </r>
  <r>
    <n v="390415238969"/>
    <s v="MAISON&amp;OBJET 2026"/>
    <s v="PARIS, FRANCE"/>
    <s v="JESURUM 1870"/>
    <s v="http://jesurum.it/"/>
    <m/>
    <m/>
    <m/>
    <m/>
    <m/>
    <m/>
    <m/>
    <s v="Odéon metro Ligne 4 metro Ligne 10"/>
    <s v="metro"/>
    <x v="3"/>
    <s v="Italy"/>
  </r>
  <r>
    <n v="81364329910"/>
    <s v="MAISON&amp;OBJET 2026"/>
    <s v="PARIS, FRANCE"/>
    <s v="JISUENGMIN CERAMICS"/>
    <s v="https://gfandco-shop.com/en/collections/jiseungmin-ceramics"/>
    <s v="Hall 5A — Stand N22"/>
    <m/>
    <m/>
    <m/>
    <m/>
    <m/>
    <m/>
    <s v="JISEUNGMIN CERAMICS 22, Hannam-daero 40-gil, Yongsan-gu 14417 SEOUL South Korea"/>
    <s v="South"/>
    <x v="1"/>
    <s v="Korea"/>
  </r>
  <r>
    <s v="Not Having"/>
    <s v="MAISON&amp;OBJET 2026"/>
    <s v="PARIS, FRANCE"/>
    <s v="JOÃO MANARDU"/>
    <s v="https://www.manardu.com/"/>
    <s v="Hall 5A — Stand F17"/>
    <m/>
    <m/>
    <m/>
    <m/>
    <m/>
    <m/>
    <s v="JOAO MANARDU Rua da Praça nr 19 6230-788 Vale De Pazeres Portugal"/>
    <m/>
    <x v="1"/>
    <s v="Portugal"/>
  </r>
  <r>
    <s v="Not Having"/>
    <s v="MAISON&amp;OBJET 2026"/>
    <s v="PARIS, FRANCE"/>
    <s v="JOHAN PERTL"/>
    <s v="https://www.johanpertl.com/"/>
    <s v="Hall 1 — Stand CU08"/>
    <m/>
    <m/>
    <m/>
    <m/>
    <m/>
    <m/>
    <s v="Zatopkova 100/2 16900 PRAGUE 6 Czech Republic"/>
    <s v="Czech"/>
    <x v="1"/>
    <s v="Czech Republic"/>
  </r>
  <r>
    <n v="3536724278"/>
    <s v="MAISON&amp;OBJET 2026"/>
    <s v="PARIS, FRANCE"/>
    <s v="JOHN HANLY &amp; CO"/>
    <s v="http://www.johnhanly.com/"/>
    <s v="Hall 6 — Stand I131"/>
    <m/>
    <m/>
    <m/>
    <m/>
    <m/>
    <m/>
    <s v="Ballyartella Woollen Mills, Nenagh, E45 P789 CO. TIPPERARY Ireland"/>
    <s v="TIPPERARY"/>
    <x v="5"/>
    <s v="Ireland"/>
  </r>
  <r>
    <n v="302102842127"/>
    <s v="MAISON&amp;OBJET 2026"/>
    <s v="PARIS, FRANCE"/>
    <s v="JOIN CLOTHES"/>
    <s v="http://www.joinclothes.gr"/>
    <s v="Hall 7 — Stand W70 - X69"/>
    <m/>
    <m/>
    <m/>
    <m/>
    <m/>
    <m/>
    <s v="Parou 26 14452 METAMORFOSI Greece"/>
    <s v="phone_no"/>
    <x v="0"/>
    <s v="Greece"/>
  </r>
  <r>
    <s v="Not Having"/>
    <s v="MAISON&amp;OBJET 2026"/>
    <s v="PARIS, FRANCE"/>
    <s v="JOLI POOM"/>
    <s v="https://jolipoom.com/"/>
    <s v="Hall 7 — Stand D47"/>
    <m/>
    <m/>
    <m/>
    <m/>
    <m/>
    <m/>
    <s v="59 rue de Ponthieu Bureau 326 75008 Paris France"/>
    <s v="Paris"/>
    <x v="2"/>
    <s v="France"/>
  </r>
  <r>
    <n v="3243656715"/>
    <s v="MAISON&amp;OBJET 2026"/>
    <s v="PARIS, FRANCE"/>
    <s v="JOLY'S COLLECTION"/>
    <s v="http://www.jolyscollection.be/"/>
    <s v="Hall 6 — Stand C140 - D139"/>
    <m/>
    <m/>
    <m/>
    <m/>
    <m/>
    <m/>
    <s v="JOLY S COLLECTION SPRL 31 RUE DES ALOUETTES 4042 LIERS Belgium"/>
    <s v="phone_no"/>
    <x v="0"/>
    <s v="Belgium"/>
  </r>
  <r>
    <n v="18009630891"/>
    <s v="MAISON&amp;OBJET 2026"/>
    <s v="PARIS, FRANCE"/>
    <s v="JONATHAN ADLER"/>
    <s v="http://www.jonathanadler.com"/>
    <s v="Hall 3 — Stand F22 - G21"/>
    <m/>
    <m/>
    <m/>
    <m/>
    <m/>
    <m/>
    <s v="333, Hudson Street 7th Floor 7th Floor NY 10013 New-York United States"/>
    <s v="NY"/>
    <x v="8"/>
    <s v="USA"/>
  </r>
  <r>
    <n v="33787186866"/>
    <s v="MAISON&amp;OBJET 2026"/>
    <s v="PARIS, FRANCE"/>
    <s v="JONATHAN AUSSERESSE"/>
    <s v="https://verredesign.fr/"/>
    <s v="Hall 5A — Stand G61"/>
    <m/>
    <m/>
    <m/>
    <m/>
    <m/>
    <m/>
    <s v="VERRE DESIGN 452 CHEMIN DE SAINT LAURENT 38121 CHONAS L AMBALLAN France"/>
    <s v="ISTAMBUL"/>
    <x v="2"/>
    <s v="France"/>
  </r>
  <r>
    <s v="33 4 94 00 05 75"/>
    <s v="MAISON&amp;OBJET 2026"/>
    <s v="PARIS, FRANCE"/>
    <s v="JOSÉPHINE BAKER ICON"/>
    <s v="https://www.elithome.fr/"/>
    <s v="Hall 7 — Stand D41"/>
    <m/>
    <m/>
    <m/>
    <m/>
    <m/>
    <m/>
    <s v="AMC 385, avenue des alliés 83240 CAVALAIRE SUR MER France"/>
    <s v="Athens"/>
    <x v="2"/>
    <s v="France"/>
  </r>
  <r>
    <n v="390574720913"/>
    <s v="MAISON&amp;OBJET 2026"/>
    <s v="PARIS, FRANCE"/>
    <s v="JOSEPHINE TESTA HOME"/>
    <s v="http://www.josephinetesta.com"/>
    <s v="Hall 6 — Stand G45"/>
    <m/>
    <m/>
    <m/>
    <m/>
    <m/>
    <m/>
    <s v="Via Montalese 29 59013 Montemurlo Italy"/>
    <m/>
    <x v="3"/>
    <s v="Italy"/>
  </r>
  <r>
    <s v="32 50 59 98 44"/>
    <s v="MAISON&amp;OBJET 2026"/>
    <s v="PARIS, FRANCE"/>
    <s v="JPDEMEYER&amp;CO"/>
    <s v="https://www.jpdemeyer.com/"/>
    <s v="Hall 1 — Stand A97"/>
    <m/>
    <m/>
    <m/>
    <m/>
    <m/>
    <m/>
    <s v="NONSUCH BV Ruweschuurstraat 5 8730 BEERNEM Belgium"/>
    <m/>
    <x v="0"/>
    <s v="Belgium"/>
  </r>
  <r>
    <s v="Not Having"/>
    <s v="MAISON&amp;OBJET 2026"/>
    <s v="PARIS, FRANCE"/>
    <s v="JU."/>
    <s v="https://jadavpuruniversity.in/"/>
    <s v="Hall 4 — Stand A12 - B11"/>
    <m/>
    <m/>
    <m/>
    <m/>
    <m/>
    <m/>
    <s v="S.C. VAL DEVAS BE S.R.L Strada Semicerc Nr 18 300601 Timișoara Romania"/>
    <s v="phone_no"/>
    <x v="1"/>
    <s v="Romania"/>
  </r>
  <r>
    <n v="3166327156"/>
    <s v="MAISON&amp;OBJET 2026"/>
    <s v="PARIS, FRANCE"/>
    <s v="JULE CATS"/>
    <s v="https://www.julecats.nl/"/>
    <s v="Hall 5A — Stand H38"/>
    <m/>
    <m/>
    <m/>
    <m/>
    <m/>
    <m/>
    <s v="Robert Fruinstraat 52 3021 XE Rotterdam Netherlands"/>
    <s v="phone_no"/>
    <x v="0"/>
    <s v="Netherlands"/>
  </r>
  <r>
    <s v="33 1 43 54 34 20"/>
    <s v="MAISON&amp;OBJET 2026"/>
    <s v="PARIS, FRANCE"/>
    <s v="JULES PANSU"/>
    <s v="https://www.jules-pansu.com/en/"/>
    <s v="Hall 2 — Stand O91"/>
    <m/>
    <m/>
    <m/>
    <m/>
    <m/>
    <m/>
    <s v="42 RUE DU FAUBOURG POISSONNIERE 75010 PARIS France"/>
    <s v="PARIS"/>
    <x v="2"/>
    <s v="France"/>
  </r>
  <r>
    <n v="33650661151"/>
    <s v="MAISON&amp;OBJET 2026"/>
    <s v="PARIS, FRANCE"/>
    <s v="JULIEN HARDY EBENISTE"/>
    <s v="ulienhardyebeniste.fr"/>
    <s v="Hall 5A — Stand G14"/>
    <m/>
    <m/>
    <m/>
    <m/>
    <m/>
    <m/>
    <s v="JULIEN HARDY ÉBÉNISTE 3 rue Antonin Perbosc 82220 Vazerac France"/>
    <s v="VOLTERRA"/>
    <x v="2"/>
    <s v="France"/>
  </r>
  <r>
    <n v="33768968325"/>
    <s v="MAISON&amp;OBJET 2026"/>
    <s v="PARIS, FRANCE"/>
    <s v="JURIE &amp; JARRE"/>
    <s v="https://jurie-jarre.com/en-eu/policies/legal-notice"/>
    <s v="Hall 3 — Stand E91"/>
    <m/>
    <m/>
    <m/>
    <m/>
    <m/>
    <m/>
    <s v="30 chemin de la Bégonnière 69230 SAINT-GENIS-LAVAL France"/>
    <s v="VALCABADO"/>
    <x v="2"/>
    <s v="France"/>
  </r>
  <r>
    <s v="33 1 42 84 22 49"/>
    <s v="MAISON&amp;OBJET 2026"/>
    <s v="PARIS, FRANCE"/>
    <s v="K-3"/>
    <s v="https://k-3.com/?srsltid=AfmBOop-kvfseu-WXRZO89ZczEJizol38Ym1t8z0Cl1ccCvB-Gi5UpUa"/>
    <m/>
    <m/>
    <m/>
    <m/>
    <m/>
    <m/>
    <m/>
    <s v="242 boulevard Saint-Germain 75007 Paris - France"/>
    <s v="Paris"/>
    <x v="2"/>
    <s v="France"/>
  </r>
  <r>
    <n v="351228303428"/>
    <s v="MAISON&amp;OBJET 2026"/>
    <s v="PARIS, FRANCE"/>
    <s v="K-LIGHTING BY CANDIBAMBU"/>
    <s v="https://k-lighting.com/"/>
    <s v="Hall 4 — Stand E82 - F81"/>
    <m/>
    <m/>
    <m/>
    <m/>
    <m/>
    <m/>
    <s v="CANDIBAMBU Rua Amadeu Costa, Lote 18, Nº 156 Sector X - Armazem D Rua Henry Thillo 4475-192 Maia Portugal"/>
    <s v="phone_no"/>
    <x v="1"/>
    <s v="Portugal"/>
  </r>
  <r>
    <n v="48690220463"/>
    <s v="MAISON&amp;OBJET 2026"/>
    <s v="PARIS, FRANCE"/>
    <s v="KAMIEN ATELIER"/>
    <s v="www.kamien-atelier.pl"/>
    <s v="Hall 5A — Stand i14"/>
    <m/>
    <m/>
    <m/>
    <m/>
    <m/>
    <m/>
    <s v="KAMIEŃ ATELIER 34 Adama Asnyka 51-143 Wroclaw Poland"/>
    <s v="phone_no"/>
    <x v="9"/>
    <s v="Poland"/>
  </r>
  <r>
    <s v="32 477 75 70 54"/>
    <s v="MAISON&amp;OBJET 2026"/>
    <s v="PARIS, FRANCE"/>
    <s v="KANA OBJECTS"/>
    <s v="https://www.kanaobjects.com/"/>
    <s v="Hall 1 — Stand F110"/>
    <m/>
    <m/>
    <m/>
    <m/>
    <m/>
    <m/>
    <s v="Blarenberglaan 6 2800 Mechelen Belgium"/>
    <m/>
    <x v="0"/>
    <s v="Belgium"/>
  </r>
  <r>
    <s v="NotHaving"/>
    <s v="MAISON&amp;OBJET 2026"/>
    <s v="PARIS, FRANCE"/>
    <s v="KANEM"/>
    <s v="https://www.galerie-kanem.com/"/>
    <s v="Hall 5A — Stand M62"/>
    <m/>
    <m/>
    <m/>
    <m/>
    <m/>
    <m/>
    <s v="39, avenue d'Arromanches 39 avenue D Arromanches 94100 Saint-Maur-des-Fosses France"/>
    <s v="Porcia"/>
    <x v="2"/>
    <s v="France"/>
  </r>
  <r>
    <n v="37128673600"/>
    <s v="MAISON&amp;OBJET 2026"/>
    <s v="PARIS, FRANCE"/>
    <s v="KANTTARI"/>
    <s v="https://kanttari.com/"/>
    <s v="Hall 2 — Stand K6 - L5"/>
    <m/>
    <m/>
    <m/>
    <m/>
    <m/>
    <m/>
    <s v="Blaumana Str 26-79, Riga LV-1011 RIGA Latvia"/>
    <s v="RIGA"/>
    <x v="1"/>
    <s v="Latvia"/>
  </r>
  <r>
    <n v="390415284291"/>
    <s v="MAISON&amp;OBJET 2026"/>
    <s v="PARIS, FRANCE"/>
    <s v="KANZ"/>
    <s v="https://www.kanzarchitetti.com/"/>
    <s v="Hall 1 — Stand G30 - H29"/>
    <m/>
    <m/>
    <m/>
    <m/>
    <m/>
    <m/>
    <s v="DI MAURO CAZZARO, Sestiere Dorsoduro 1902 30123 Venezia Italy"/>
    <s v="phone_no"/>
    <x v="3"/>
    <s v="Italy"/>
  </r>
  <r>
    <n v="4989215513510"/>
    <s v="MAISON&amp;OBJET 2026"/>
    <s v="PARIS, FRANCE"/>
    <s v="KARE DESIGN GMBH"/>
    <s v="https://www.kare-design.com/"/>
    <s v="Hall 5A — Stand C128 - D127"/>
    <m/>
    <m/>
    <m/>
    <m/>
    <m/>
    <m/>
    <s v="Zeppelinstrasse 16 Zeppelinstrasse 16 85748 Garching-Hochbrück Germany"/>
    <s v="Hochbrück"/>
    <x v="6"/>
    <s v="Germany"/>
  </r>
  <r>
    <s v="Not Having"/>
    <s v="MAISON&amp;OBJET 2026"/>
    <s v="PARIS, FRANCE"/>
    <s v="KARIOKAS"/>
    <s v="https://www.kariokas.com/"/>
    <s v="Hall 2 — Stand N89"/>
    <m/>
    <m/>
    <m/>
    <m/>
    <m/>
    <m/>
    <s v="rue maunoir 13 1207 Genève Switzerland"/>
    <s v="Genève"/>
    <x v="0"/>
    <s v="Switzerland"/>
  </r>
  <r>
    <n v="902166601864"/>
    <s v="MAISON&amp;OBJET 2026"/>
    <s v="PARIS, FRANCE"/>
    <s v="KAROISTANBUL"/>
    <s v="https://www.karoistanbul.com/"/>
    <s v="Hall 2 — Stand M73"/>
    <m/>
    <m/>
    <m/>
    <m/>
    <m/>
    <m/>
    <s v="ALTUNIZADE MAH. MAHIR IZ CAD. NO:35/A DOOR NO:2 TUMERDEM IS MERKEZI USKUDAR T-34662 ISTANBUL Türkiye"/>
    <s v="Sovicille"/>
    <x v="1"/>
    <s v="Turkey"/>
  </r>
  <r>
    <n v="33650228917"/>
    <s v="MAISON&amp;OBJET 2026"/>
    <s v="PARIS, FRANCE"/>
    <s v="KASHIWACRAFT"/>
    <s v="https://www.kashiwacraft.com/fr/contact"/>
    <s v="Hall 5A — Stand K34"/>
    <m/>
    <m/>
    <m/>
    <m/>
    <m/>
    <m/>
    <s v="Europe Representative Rabi Taabara Yansané Paris 9th, France"/>
    <s v="Paris"/>
    <x v="2"/>
    <s v="France"/>
  </r>
  <r>
    <n v="33695011538"/>
    <s v="MAISON&amp;OBJET 2026"/>
    <s v="PARIS, FRANCE"/>
    <s v="KASZER"/>
    <s v="http://kaszer.com"/>
    <s v="Hall 7 — Stand V73"/>
    <m/>
    <m/>
    <m/>
    <m/>
    <m/>
    <m/>
    <s v="S.A.S KASSIAN 103 A RUE DU QUESNOY 59920 QUIEVRECHAIN France"/>
    <s v="FIRENZE"/>
    <x v="2"/>
    <s v="France"/>
  </r>
  <r>
    <s v="Not Having"/>
    <s v="MAISON&amp;OBJET 2026"/>
    <s v="PARIS, FRANCE"/>
    <s v="KATIA TERPIGOREVA"/>
    <s v="https://www.katerraart.com/"/>
    <s v="Hall 5A — Stand H60"/>
    <m/>
    <m/>
    <m/>
    <m/>
    <m/>
    <m/>
    <s v="386 Route d'Ardennes 12260 LA CAPELLE BALAGUIER France"/>
    <s v="Hamburg"/>
    <x v="2"/>
    <s v="France"/>
  </r>
  <r>
    <s v="33 7 82 22 52 40"/>
    <s v="MAISON&amp;OBJET 2026"/>
    <s v="PARIS, FRANCE"/>
    <s v="KAYLA PARIS"/>
    <s v="https://kaylaparis.com/"/>
    <s v="Hall 7 — Stand W36"/>
    <m/>
    <m/>
    <m/>
    <m/>
    <m/>
    <m/>
    <s v="CUIRMANIA 10 rue de Penthievre 75008 PARIS France"/>
    <s v="PARIS"/>
    <x v="2"/>
    <s v="France"/>
  </r>
  <r>
    <n v="390236538950"/>
    <s v="MAISON&amp;OBJET 2026"/>
    <s v="PARIS, FRANCE"/>
    <s v="KDLN"/>
    <s v="https://kdln.it/"/>
    <s v="Hall 1 — Stand A85"/>
    <m/>
    <m/>
    <m/>
    <m/>
    <m/>
    <m/>
    <s v="SRL VIALE FRANCESCO CRISPI 5/A 20121 MILANO Italy"/>
    <s v="phone_no"/>
    <x v="3"/>
    <s v="Italy"/>
  </r>
  <r>
    <s v="Not Having"/>
    <s v="MAISON&amp;OBJET 2026"/>
    <s v="PARIS, FRANCE"/>
    <s v="KEIICHI SAITO BY ARTY ARTY"/>
    <s v="https://ksaitobyaa.official.ec/"/>
    <s v="Hall 5A — Stand N79"/>
    <m/>
    <m/>
    <m/>
    <m/>
    <m/>
    <m/>
    <s v="ARTY ARTY 3-2-18 Higashi Shibuya-ku 1500011 Tokyo Japan"/>
    <s v="Tokyo"/>
    <x v="1"/>
    <s v="Japan"/>
  </r>
  <r>
    <n v="33144870235"/>
    <s v="MAISON&amp;OBJET 2026"/>
    <s v="PARIS, FRANCE"/>
    <s v="KELYS"/>
    <s v="http://www.mykelys.com"/>
    <s v="Hall 7 — Stand C39"/>
    <m/>
    <m/>
    <m/>
    <m/>
    <m/>
    <m/>
    <s v="147 RUE SAINT CHARLES 75015 Paris France"/>
    <s v="Paris"/>
    <x v="2"/>
    <s v="France"/>
  </r>
  <r>
    <n v="338309722016"/>
    <s v="MAISON&amp;OBJET 2026"/>
    <s v="PARIS, FRANCE"/>
    <s v="KEMBARA"/>
    <s v="http://kembara.fr/"/>
    <s v="Hall 4 — Stand F84"/>
    <m/>
    <m/>
    <m/>
    <m/>
    <m/>
    <m/>
    <s v="3 avenue des Freres Bauge 44380 PORNICHET France"/>
    <s v="Madrid"/>
    <x v="2"/>
    <s v="France"/>
  </r>
  <r>
    <n v="33682213456"/>
    <s v="MAISON&amp;OBJET 2026"/>
    <s v="PARIS, FRANCE"/>
    <s v="KENCRE"/>
    <s v="https://www.cartekencre.com/en/"/>
    <s v="Hall 7 — Stand N38"/>
    <m/>
    <m/>
    <m/>
    <m/>
    <m/>
    <m/>
    <s v="3 rue du Docteur Huart, La Manufacture. 59298 Hellemmes France"/>
    <s v="PESSAC"/>
    <x v="2"/>
    <s v="France"/>
  </r>
  <r>
    <n v="811010064"/>
    <s v="MAISON&amp;OBJET 2026"/>
    <s v="PARIS, FRANCE"/>
    <s v="KENELEPHANT CO., LTD."/>
    <s v="https://kenelephant.co.jp/"/>
    <s v="Hall 7 — Stand H50"/>
    <m/>
    <m/>
    <m/>
    <m/>
    <m/>
    <m/>
    <s v="A&amp;x Building 4th Floor, 2-1-14 Kanda Sarugakucho, Chiyoda, Tokyo 1010064 TOKYO Japan"/>
    <s v="Tokyo"/>
    <x v="1"/>
    <s v="Japan"/>
  </r>
  <r>
    <n v="351229741542"/>
    <s v="MAISON&amp;OBJET 2026"/>
    <s v="PARIS, FRANCE"/>
    <s v="KENNETH COBONPUE"/>
    <s v="https://kennethcobonpue.com/"/>
    <s v="Hall 1 — Stand F8 - G7"/>
    <m/>
    <m/>
    <m/>
    <m/>
    <m/>
    <m/>
    <s v="PORTUGAL LDA KENNETHCOBONPUE Portugal Rua do Covelo 98 4745-434 Coronado Portugal"/>
    <m/>
    <x v="1"/>
    <s v="Portugal"/>
  </r>
  <r>
    <n v="31306001800"/>
    <s v="MAISON&amp;OBJET 2026"/>
    <s v="PARIS, FRANCE"/>
    <s v="KERSTEN BV"/>
    <s v="https://www.kerstenbv.nl/"/>
    <s v="Hall 6 — Stand A37"/>
    <m/>
    <m/>
    <m/>
    <m/>
    <m/>
    <m/>
    <s v="Galvanibaan 14 Po Box 1010 3439MG Nieuwegein Netherlands"/>
    <s v="Nieuwegein"/>
    <x v="0"/>
    <s v="Netherlands"/>
  </r>
  <r>
    <n v="4940879784200"/>
    <s v="MAISON&amp;OBJET 2026"/>
    <s v="PARIS, FRANCE"/>
    <s v="KETTLER"/>
    <s v="www.kettler-garden.com"/>
    <s v="Hall 3 — Stand B90 - C89"/>
    <m/>
    <m/>
    <m/>
    <m/>
    <m/>
    <m/>
    <s v="HOME&amp;GARDEN GMBH Otto-Hahn-Straße 5 21509 GLINDE Germany"/>
    <s v="phone_no"/>
    <x v="6"/>
    <s v="Germany"/>
  </r>
  <r>
    <s v="3185 822 2417"/>
    <s v="MAISON&amp;OBJET 2026"/>
    <s v="PARIS, FRANCE"/>
    <s v="KHUS"/>
    <s v="www.khushingredientsbv.com"/>
    <s v="Hall 7 — Stand W49"/>
    <m/>
    <m/>
    <m/>
    <m/>
    <m/>
    <m/>
    <s v="Rooseveltlaan 63 4624 DJ Bergen op zoom Netherlands"/>
    <m/>
    <x v="0"/>
    <s v="Netherlands"/>
  </r>
  <r>
    <n v="33251798547"/>
    <s v="MAISON&amp;OBJET 2026"/>
    <s v="PARIS, FRANCE"/>
    <s v="KIADE"/>
    <s v="http://www.kiade.com"/>
    <s v="Hall 4 — Stand D53"/>
    <m/>
    <m/>
    <m/>
    <m/>
    <m/>
    <m/>
    <s v="SARL P.A. la Lande Saint-Martin 120, rue Georges Charpak 44115 Haute-Goulaine France"/>
    <s v="COMO"/>
    <x v="2"/>
    <s v="France"/>
  </r>
  <r>
    <s v="Not Having"/>
    <s v="MAISON&amp;OBJET 2026"/>
    <s v="PARIS, FRANCE"/>
    <s v="KIDS DESIGN CONSULTANCY"/>
    <s v="https://www.thekidsdesignconsultancy.com/contact"/>
    <s v="Hall 6 — Stand P108"/>
    <m/>
    <m/>
    <m/>
    <m/>
    <m/>
    <m/>
    <s v="DESIGN STUDIO 168 Russell avenue N22 6PT LONDON United Kingdom"/>
    <s v="LONDON"/>
    <x v="5"/>
    <s v="UK"/>
  </r>
  <r>
    <n v="32475601160"/>
    <s v="MAISON&amp;OBJET 2026"/>
    <s v="PARIS, FRANCE"/>
    <s v="KIDYWOLF"/>
    <s v="http://www.kidywolf.com"/>
    <s v="Hall 7 — Stand C4"/>
    <m/>
    <m/>
    <m/>
    <m/>
    <m/>
    <m/>
    <s v="NESPART SRL Drève Richelle 161 H 1410 Waterloo Belgium"/>
    <s v="phone_no"/>
    <x v="0"/>
    <s v="Belgium"/>
  </r>
  <r>
    <s v="57 3160442596"/>
    <s v="MAISON&amp;OBJET 2026"/>
    <s v="PARIS, FRANCE"/>
    <s v="KIIN GAIA SAS"/>
    <m/>
    <s v="Hall 7 — Stand Z113"/>
    <m/>
    <m/>
    <m/>
    <m/>
    <m/>
    <m/>
    <s v="Cra 8a # 95-59 110221 BOGOTA Colombia"/>
    <m/>
    <x v="1"/>
    <s v="Colombia"/>
  </r>
  <r>
    <n v="81368090424"/>
    <s v="MAISON&amp;OBJET 2026"/>
    <s v="PARIS, FRANCE"/>
    <s v="KIJINOKANOSEI"/>
    <s v="https://kijinokanosei.com/"/>
    <s v="Hall 7 — Stand U29"/>
    <m/>
    <m/>
    <m/>
    <m/>
    <m/>
    <m/>
    <s v="STAMPS INC. B-8 Hillside Terrace 29-18 Sarugaku-cho, Shibuya-ku 150-0033 TOKYO Japan"/>
    <s v="TOKYO"/>
    <x v="1"/>
    <s v="Japan"/>
  </r>
  <r>
    <n v="31108208511"/>
    <s v="MAISON&amp;OBJET 2026"/>
    <s v="PARIS, FRANCE"/>
    <s v="KIKKERLAND"/>
    <s v="https://kikkerlandeu.com/pages/contact-us"/>
    <s v="Hall 7 — Stand A26 - B25"/>
    <m/>
    <m/>
    <m/>
    <m/>
    <m/>
    <m/>
    <s v="EUROPE BV Beursplein 37 3001DE Rotterdam Netherlands"/>
    <s v="phone_no"/>
    <x v="0"/>
    <s v="Netherlands"/>
  </r>
  <r>
    <n v="333635546844"/>
    <s v="MAISON&amp;OBJET 2026"/>
    <s v="PARIS, FRANCE"/>
    <s v="KIMAROLLS"/>
    <s v="https://kimarolls.com/"/>
    <s v="Hall 7 — Stand X112"/>
    <m/>
    <m/>
    <m/>
    <m/>
    <m/>
    <m/>
    <s v="SAS LPS 23 Bd du Vaisseau 13009 Marseille France"/>
    <s v="Marseille"/>
    <x v="2"/>
    <s v="France"/>
  </r>
  <r>
    <s v="Not Having"/>
    <s v="MAISON&amp;OBJET 2026"/>
    <s v="PARIS, FRANCE"/>
    <s v="KIMONO SHOES HEWHOME.TOKYO"/>
    <s v="https://hewhome.tokyo/"/>
    <s v="Hall 7 — Stand U31"/>
    <m/>
    <m/>
    <m/>
    <m/>
    <m/>
    <m/>
    <s v="AXT INC. Imado,taito-ku 1-17-7 1110024 TOKYO Japan"/>
    <s v="phone_no"/>
    <x v="1"/>
    <s v="Japan"/>
  </r>
  <r>
    <n v="81338519668"/>
    <s v="MAISON&amp;OBJET 2026"/>
    <s v="PARIS, FRANCE"/>
    <s v="KIMOTO GLASS TOKYO"/>
    <s v="https://kimotoglass.tokyo/english/news/contact/"/>
    <s v="Hall 5A — Stand M88"/>
    <m/>
    <m/>
    <m/>
    <m/>
    <m/>
    <m/>
    <s v="2-18-17 Kojima Taito-ku, Tokyo 111-0056 Tokyo Japan"/>
    <s v="Tokyo"/>
    <x v="1"/>
    <s v="Japan"/>
  </r>
  <r>
    <n v="41795782835"/>
    <s v="MAISON&amp;OBJET 2026"/>
    <s v="PARIS, FRANCE"/>
    <s v="KINER CERAMICS"/>
    <s v="kiner-ceramics.com"/>
    <s v="Hall 5A — Stand G56"/>
    <m/>
    <m/>
    <m/>
    <m/>
    <m/>
    <m/>
    <s v="Teichweg 6 4142 Münchenstein (Bâle) Switzerland"/>
    <s v="phone_no"/>
    <x v="0"/>
    <s v="Switzerland"/>
  </r>
  <r>
    <s v="90-532-608-3169"/>
    <s v="MAISON&amp;OBJET 2026"/>
    <s v="PARIS, FRANCE"/>
    <s v="KING ZOO"/>
    <s v="https://kingzoo.co/?srsltid=AfmBOopDi7oKYBclvxDjBRqGVNfIc6vT-o197gxcPxtVidTwXkIIjNkX"/>
    <s v="Hall 6 — Stand K149"/>
    <m/>
    <m/>
    <m/>
    <m/>
    <m/>
    <m/>
    <s v="Ortabayir Mah. Kavakli Sok. 1a Kagithane 34413 Istanbul Türkiye"/>
    <s v="Istanbul"/>
    <x v="1"/>
    <s v="Turkey"/>
  </r>
  <r>
    <s v="8123-695-3311"/>
    <s v="MAISON&amp;OBJET 2026"/>
    <s v="PARIS, FRANCE"/>
    <s v="KIRIORI"/>
    <s v="https://tk-keisei.com/"/>
    <s v="Hall 7 — Stand J25"/>
    <m/>
    <m/>
    <m/>
    <m/>
    <m/>
    <m/>
    <s v="TAKAHASHI KEISEI CO.,LTD. 1-35 Zaoh-matsugaoka, Yamagata-shi 990-2338 Yamagata Japan"/>
    <m/>
    <x v="1"/>
    <s v="Japan"/>
  </r>
  <r>
    <n v="902125168045"/>
    <s v="MAISON&amp;OBJET 2026"/>
    <s v="PARIS, FRANCE"/>
    <s v="KIRKIT RUGS"/>
    <s v="http://www.kirkit-rugs.com/"/>
    <s v="Hall 5A — Stand M38 - N37"/>
    <m/>
    <m/>
    <m/>
    <m/>
    <m/>
    <m/>
    <s v="Cankurtaran Kutlugün Street No: 37 34122 SULTANAHMET - ISTANBUL Türkiye"/>
    <s v="Sovicille"/>
    <x v="1"/>
    <s v="Turkey"/>
  </r>
  <r>
    <n v="81336141556"/>
    <s v="MAISON&amp;OBJET 2026"/>
    <s v="PARIS, FRANCE"/>
    <s v="KITAZAWA"/>
    <s v="https://www.kitazawa-lab.com/"/>
    <s v="Hall 5A — Stand N104"/>
    <m/>
    <m/>
    <m/>
    <m/>
    <m/>
    <m/>
    <s v="VACUUM MOLD KOGYO CO., LTD. 5-23-11 Sumida, Sumida-ku, Tokyo 131-0031 Tokyo Japan"/>
    <s v="Tokyo"/>
    <x v="1"/>
    <s v="Japan"/>
  </r>
  <r>
    <s v="81213-0032"/>
    <s v="MAISON&amp;OBJET 2026"/>
    <s v="PARIS, FRANCE"/>
    <s v="KITPAS"/>
    <s v="https://www.kitpas.com/home-en"/>
    <s v="Hall 7 — Stand N37"/>
    <m/>
    <m/>
    <m/>
    <m/>
    <m/>
    <m/>
    <s v="SATOKO OYAMA 2-15-10 Kuji, Takatsu-ku 2130032 kawasaki Japan"/>
    <m/>
    <x v="1"/>
    <s v="Japan"/>
  </r>
  <r>
    <n v="33183960583"/>
    <s v="MAISON&amp;OBJET 2026"/>
    <s v="PARIS, FRANCE"/>
    <s v="KIUB"/>
    <s v="http://www.kiub-edition.com/"/>
    <s v="Hall 7 — Stand A31"/>
    <m/>
    <m/>
    <m/>
    <m/>
    <m/>
    <m/>
    <s v="SAS 93, rue du faubourg Saint-Honoré 75008 Paris France"/>
    <s v="Paris"/>
    <x v="2"/>
    <s v="France"/>
  </r>
  <r>
    <n v="816505954877"/>
    <s v="MAISON&amp;OBJET 2026"/>
    <s v="PARIS, FRANCE"/>
    <s v="KIYOI INC."/>
    <s v="http://www.kiyoi-inc.com/"/>
    <s v="Hall 6 — Stand L83"/>
    <m/>
    <m/>
    <m/>
    <m/>
    <m/>
    <m/>
    <s v="HARADA TEXTILE CO.,LTD 821, Nagoso Koyaguchi-cho 649-7203 HASHIMOTO-CITY Japan"/>
    <s v="CITY"/>
    <x v="1"/>
    <s v="Japan"/>
  </r>
  <r>
    <n v="4922116995930"/>
    <s v="MAISON&amp;OBJET 2026"/>
    <s v="PARIS, FRANCE"/>
    <s v="KLATT OBJECTS"/>
    <s v="https://www.klatt-objects.com/"/>
    <s v="Hall 5A — Stand P105"/>
    <m/>
    <m/>
    <m/>
    <m/>
    <m/>
    <m/>
    <s v="Hauptstrasse 57 47551 Bedburg-Hau / Louisendorf Germany"/>
    <s v="phone_no"/>
    <x v="6"/>
    <s v="Germany"/>
  </r>
  <r>
    <s v="33 4 86 68 52 12."/>
    <s v="MAISON&amp;OBJET 2026"/>
    <s v="PARIS, FRANCE"/>
    <s v="KLERVI"/>
    <s v="https://www25.klervi.com/"/>
    <s v="Hall 6 — Stand N78"/>
    <m/>
    <m/>
    <m/>
    <m/>
    <m/>
    <m/>
    <s v="11 rue de la Clef 75005 PARIS 05 France"/>
    <s v="PARIS"/>
    <x v="2"/>
    <s v="France"/>
  </r>
  <r>
    <n v="420776185965"/>
    <s v="MAISON&amp;OBJET 2026"/>
    <s v="PARIS, FRANCE"/>
    <s v="KLIMCHI"/>
    <s v="https://klimchi.com/"/>
    <s v="Hall 5A — Stand M11"/>
    <m/>
    <m/>
    <m/>
    <m/>
    <m/>
    <m/>
    <s v="S.R.O. Miroslava Hajna 19900 Prague Czech Republic"/>
    <s v="Czech"/>
    <x v="1"/>
    <s v="Czech Republic"/>
  </r>
  <r>
    <n v="4684462730"/>
    <s v="MAISON&amp;OBJET 2026"/>
    <s v="PARIS, FRANCE"/>
    <s v="KLONG INTERMESTIC"/>
    <s v="https://www.klong.com/contact"/>
    <s v="Hall 4 — Stand C67"/>
    <m/>
    <m/>
    <m/>
    <m/>
    <m/>
    <m/>
    <s v="AB Ackumulatorvägen 7 18155 Lidingö Sweden"/>
    <s v="phone_no"/>
    <x v="0"/>
    <s v="Sweden"/>
  </r>
  <r>
    <n v="33145879633"/>
    <s v="MAISON&amp;OBJET 2026"/>
    <s v="PARIS, FRANCE"/>
    <s v="KLUE"/>
    <s v="http://klue.com/"/>
    <s v="Hall 7 — Stand V96"/>
    <m/>
    <m/>
    <m/>
    <m/>
    <m/>
    <m/>
    <s v="IVEKA rue la Boétie 75008 Paris 8e Arrondissement France"/>
    <s v="D'OR"/>
    <x v="2"/>
    <s v="France"/>
  </r>
  <r>
    <n v="827088310878"/>
    <s v="MAISON&amp;OBJET 2026"/>
    <s v="PARIS, FRANCE"/>
    <s v="KMOMENT"/>
    <s v="https://k-moment.com/EverydayCrafts"/>
    <s v="Hall 7 — Stand P37"/>
    <m/>
    <m/>
    <m/>
    <m/>
    <m/>
    <m/>
    <s v="C-1 2F 72, Jeollagamyeong-ro, Wansan-gu 55043 Jeonju-si South Korea"/>
    <s v="South"/>
    <x v="1"/>
    <s v="Korea"/>
  </r>
  <r>
    <n v="39035200536"/>
    <s v="MAISON&amp;OBJET 2026"/>
    <s v="PARIS, FRANCE"/>
    <s v="KNIKERBOKER"/>
    <s v="http://www.knikerboker.it/"/>
    <s v="Hall 1 — Stand G36 - H35"/>
    <m/>
    <m/>
    <m/>
    <m/>
    <m/>
    <m/>
    <s v="S.R.L Via Delle Rose 7 24040 LALLIO Italy"/>
    <s v="phone_no"/>
    <x v="3"/>
    <s v="Italy"/>
  </r>
  <r>
    <s v="Not Having"/>
    <s v="MAISON&amp;OBJET 2026"/>
    <s v="PARIS, FRANCE"/>
    <s v="KNUUP"/>
    <s v="https://knuup.com/"/>
    <s v="Hall 5A — Stand O106"/>
    <m/>
    <m/>
    <m/>
    <m/>
    <m/>
    <m/>
    <s v="Puinstraat 54 9000 Gent Belgium"/>
    <m/>
    <x v="0"/>
    <s v="Belgium"/>
  </r>
  <r>
    <n v="32477400537"/>
    <s v="MAISON&amp;OBJET 2026"/>
    <s v="PARIS, FRANCE"/>
    <s v="KØGE DESIGN"/>
    <s v="https://belgiumisdesign.be/press/register"/>
    <s v="Hall 3 — Stand D84 - E83"/>
    <m/>
    <m/>
    <m/>
    <m/>
    <m/>
    <m/>
    <s v="12, chemin du Grand Sart 1325 Bonlez Belgium"/>
    <s v="phone_no"/>
    <x v="0"/>
    <s v="Belgium"/>
  </r>
  <r>
    <n v="4921717052596"/>
    <s v="MAISON&amp;OBJET 2026"/>
    <s v="PARIS, FRANCE"/>
    <s v="KONRAD KOPPOLD"/>
    <s v="http://konrad-koppold.de/"/>
    <s v="Hall 5A — Stand H15"/>
    <m/>
    <m/>
    <m/>
    <m/>
    <m/>
    <m/>
    <s v="Libellenweg 13 51381 Leverkusen Germany"/>
    <s v="phone_no"/>
    <x v="6"/>
    <s v="Germany"/>
  </r>
  <r>
    <n v="33478351540"/>
    <s v="MAISON&amp;OBJET 2026"/>
    <s v="PARIS, FRANCE"/>
    <s v="KONTIKI"/>
    <s v="http://www.kontiki.fr"/>
    <s v="Hall 7 — Stand G4"/>
    <m/>
    <m/>
    <m/>
    <m/>
    <m/>
    <m/>
    <s v="SAS 1305 route de Lozanne Parc des Grandes Terres 69380 Dommartin France"/>
    <s v="FIRENZE"/>
    <x v="2"/>
    <s v="France"/>
  </r>
  <r>
    <s v="336 23 06 70 84"/>
    <s v="MAISON&amp;OBJET 2026"/>
    <s v="PARIS, FRANCE"/>
    <s v="KOSTIA"/>
    <s v="https://www.kostia.fr/en"/>
    <m/>
    <m/>
    <m/>
    <m/>
    <m/>
    <m/>
    <m/>
    <s v="4, rue Bonaparte - 75006 Paris France"/>
    <s v="Paris"/>
    <x v="2"/>
    <s v="France"/>
  </r>
  <r>
    <s v="82 1668-1352"/>
    <s v="MAISON&amp;OBJET 2026"/>
    <s v="PARIS, FRANCE"/>
    <s v="KOTT"/>
    <s v="https://kottcandle.com/?srsltid=AfmBOooDX_6u5ifrXd7YpHUA9hcEtgRU3MOfWOxZPrXp7Uhw85xKb6pi"/>
    <s v="Hall 6 — Stand L41"/>
    <m/>
    <m/>
    <m/>
    <m/>
    <m/>
    <m/>
    <s v="FRAGRANCE.CO.,LTD (BRAND: ) 2406, Nambusunhwan-ro, Seocho-gu, Seoul Arts Center 06757 Seoul South Korea"/>
    <s v="Seoul"/>
    <x v="1"/>
    <s v="Korea"/>
  </r>
  <r>
    <s v="336 07 48 86 98"/>
    <s v="MAISON&amp;OBJET 2026"/>
    <s v="PARIS, FRANCE"/>
    <s v="KOZIEL"/>
    <s v="https://www.koziel.fr/en/?srsltid=AfmBOop5I6E_bixOOt7Bd2PNpfU1Bw6YClLsrUjXmS-ubMr4A279t0vg"/>
    <s v="Hall 2 — Stand M96"/>
    <m/>
    <m/>
    <m/>
    <m/>
    <m/>
    <m/>
    <s v="PRISMAFLEX INTERNATIONAL 309 route de Lyon Cs 50001 69610 HAUTE-RIVOIRE France"/>
    <s v="Tokyo"/>
    <x v="2"/>
    <s v="France"/>
  </r>
  <r>
    <n v="4596990020"/>
    <s v="MAISON&amp;OBJET 2026"/>
    <s v="PARIS, FRANCE"/>
    <s v="KREAFUNK"/>
    <s v="http://www.kreafunk.dk/"/>
    <s v="Hall 7 — Stand Q57"/>
    <m/>
    <m/>
    <m/>
    <m/>
    <m/>
    <m/>
    <s v="APS Karupvej 6 8000 Aarhus C Denmark"/>
    <s v="phone_no"/>
    <x v="1"/>
    <s v="Denmark"/>
  </r>
  <r>
    <s v="Not Having"/>
    <s v="MAISON&amp;OBJET 2026"/>
    <s v="PARIS, FRANCE"/>
    <s v="KUBBICK"/>
    <s v="http://www.kubbick.com"/>
    <s v="Hall 7 — Stand C50"/>
    <m/>
    <m/>
    <m/>
    <m/>
    <m/>
    <m/>
    <s v="SARL 4 Boulevard Poissonnière 75009 Paris France"/>
    <s v="Paris"/>
    <x v="2"/>
    <s v="France"/>
  </r>
  <r>
    <n v="493028384695"/>
    <s v="MAISON&amp;OBJET 2026"/>
    <s v="PARIS, FRANCE"/>
    <s v="KÜHN KERAMIK"/>
    <s v="http://www.kuehn-keramik.com/"/>
    <s v="Hall 1 — Stand B82 - C81"/>
    <m/>
    <m/>
    <m/>
    <m/>
    <m/>
    <m/>
    <s v="KUHN KERAMIK Yorckstrasse 18 Yorckstr. 18 10965 Berlin Germany"/>
    <s v="Berlin"/>
    <x v="6"/>
    <s v="Germany"/>
  </r>
  <r>
    <n v="33619131408"/>
    <s v="MAISON&amp;OBJET 2026"/>
    <s v="PARIS, FRANCE"/>
    <s v="KURAGE GINZA"/>
    <s v="http://www.kurageginza.com/"/>
    <s v="Hall 7 — Stand T19"/>
    <m/>
    <m/>
    <m/>
    <m/>
    <m/>
    <m/>
    <s v="SARL MCRG 122 quai de Tounis 31000 Toulouse France"/>
    <s v="Toulouse"/>
    <x v="2"/>
    <s v="France"/>
  </r>
  <r>
    <s v="33 6 18 09 73 00"/>
    <s v="MAISON&amp;OBJET 2026"/>
    <s v="PARIS, FRANCE"/>
    <s v="KUUMO DESIGN"/>
    <s v="https://kuumo-design.com/"/>
    <s v="Hall 3 — Stand D56"/>
    <m/>
    <m/>
    <m/>
    <m/>
    <m/>
    <m/>
    <s v="1032, route de la Haute Barde 37360 BEAUMONT-LOUESTAULT France"/>
    <s v="Guimarães"/>
    <x v="2"/>
    <s v="France"/>
  </r>
  <r>
    <n v="31639331813"/>
    <s v="MAISON&amp;OBJET 2026"/>
    <s v="PARIS, FRANCE"/>
    <s v="KUZCO ART MAISON"/>
    <s v="https://kuzcoartmaison.com/pages/contact"/>
    <s v="Hall 5A — Stand H141"/>
    <m/>
    <m/>
    <m/>
    <m/>
    <m/>
    <m/>
    <s v="Hekelveld 1-1 1012 SN Amsterdam Netherlands"/>
    <s v="Amsterdam"/>
    <x v="0"/>
    <s v="Netherlands"/>
  </r>
  <r>
    <n v="420572619111"/>
    <s v="MAISON&amp;OBJET 2026"/>
    <s v="PARIS, FRANCE"/>
    <s v="KVETNÁ 1794"/>
    <s v="http://www.kvetna1794.cz/"/>
    <s v="Hall 5A — Stand M24"/>
    <m/>
    <m/>
    <m/>
    <m/>
    <m/>
    <m/>
    <s v="GLASFABRIK KVETNÁ S.R.O. Nám. E. Zahna 1151 687 66 Strání – Kvetná Czech Republic"/>
    <s v="Czech"/>
    <x v="1"/>
    <s v="Czech Republic"/>
  </r>
  <r>
    <n v="393514149794"/>
    <s v="MAISON&amp;OBJET 2026"/>
    <s v="PARIS, FRANCE"/>
    <s v="L ARTE NEL POZZO"/>
    <s v="http://www.artenelpozzo.it/"/>
    <s v="Hall 1 — Stand A79"/>
    <m/>
    <m/>
    <m/>
    <m/>
    <m/>
    <m/>
    <s v="L'ARTE NEL POZZO via Ronchi 15/c 33050 Terzo d'Aquileia Italy"/>
    <s v="d'Aquileia"/>
    <x v="3"/>
    <s v="Italy"/>
  </r>
  <r>
    <n v="33140930052"/>
    <s v="MAISON&amp;OBJET 2026"/>
    <s v="PARIS, FRANCE"/>
    <s v="L INDOCHINEUR - RIVÊT"/>
    <s v="https://www.indochineur.com/"/>
    <s v="Hall 5A — Stand N93"/>
    <m/>
    <m/>
    <m/>
    <m/>
    <m/>
    <m/>
    <s v="L'INDOCHINEUR X RIVÊT 7, boulevard de Stalingrad 7 boulevard de Stalingrad 92320 Chatillon France"/>
    <s v="Bangkok"/>
    <x v="2"/>
    <s v="France"/>
  </r>
  <r>
    <s v="Not Having"/>
    <s v="MAISON&amp;OBJET 2026"/>
    <s v="PARIS, FRANCE"/>
    <s v="L'AFFICHEUR FRANÇAIS"/>
    <s v="https://lafficheur-francais.fr/?srsltid=AfmBOooUvXSXtrRcifb3lExz_xE38Z5y7m-LtDfC3UbMFvFAQ5w9dlUB"/>
    <s v="Hall 7 — Stand L48"/>
    <m/>
    <m/>
    <m/>
    <m/>
    <m/>
    <m/>
    <s v="50 rue de Quéménes 29480 LE RELECQ-KERHUON France"/>
    <m/>
    <x v="2"/>
    <s v="France"/>
  </r>
  <r>
    <s v="Not Having"/>
    <s v="MAISON&amp;OBJET 2026"/>
    <s v="PARIS, FRANCE"/>
    <s v="L'ATELIER PARFUM PARIS"/>
    <s v="https://latelierparfum.com/"/>
    <s v="Hall 6 — Stand O86"/>
    <m/>
    <m/>
    <m/>
    <m/>
    <m/>
    <m/>
    <s v="12 rue Madame de Sevigne 75004 PARIS France"/>
    <s v="PARIS"/>
    <x v="2"/>
    <s v="France"/>
  </r>
  <r>
    <n v="33482770790"/>
    <s v="MAISON&amp;OBJET 2026"/>
    <s v="PARIS, FRANCE"/>
    <s v="L'EFFET PAPILLON"/>
    <s v="https://leffetpapillonroanne.fr/en/"/>
    <s v="Hall 6 — Stand D57"/>
    <m/>
    <m/>
    <m/>
    <m/>
    <m/>
    <m/>
    <s v="ACTOME / 110 rue Paul Forge 42153 Riorges France"/>
    <s v="LUXEMBOURG"/>
    <x v="2"/>
    <s v="France"/>
  </r>
  <r>
    <n v="33475784867"/>
    <s v="MAISON&amp;OBJET 2026"/>
    <s v="PARIS, FRANCE"/>
    <s v="L'ÉQUIPÉE"/>
    <s v="http://www.lequipee.com/"/>
    <s v="Hall 5A — Stand P110"/>
    <m/>
    <m/>
    <m/>
    <m/>
    <m/>
    <m/>
    <s v="GUS CHAUMONT - L'EQUIPEE 3, rue césar aleman 13007 MARSEILLE France"/>
    <s v="MARSEILLE"/>
    <x v="2"/>
    <s v="France"/>
  </r>
  <r>
    <n v="32622223215"/>
    <s v="MAISON&amp;OBJET 2026"/>
    <s v="PARIS, FRANCE"/>
    <s v="L'HEURE MERVEILLEUSE"/>
    <s v="https://www.lheuremerveilleuse.com/"/>
    <s v="Hall 7 — Stand H40"/>
    <m/>
    <m/>
    <m/>
    <m/>
    <m/>
    <m/>
    <s v="LA PETITE VOIX PRODUCTIONS 92 rue des Tennerolles 92210 Saint Cloud France"/>
    <m/>
    <x v="2"/>
    <s v="France"/>
  </r>
  <r>
    <n v="351262545271"/>
    <s v="MAISON&amp;OBJET 2026"/>
    <s v="PARIS, FRANCE"/>
    <s v="L'OBJET"/>
    <s v="https://www.l-objet.com/pages/contact-us"/>
    <m/>
    <m/>
    <m/>
    <m/>
    <m/>
    <m/>
    <m/>
    <s v="Lote 34, Zona Industrial do Casal da Areia, 2460-392 Cos Alcobaça, Portugal."/>
    <s v="Alcobaça"/>
    <x v="1"/>
    <s v="Portugal"/>
  </r>
  <r>
    <n v="3901119834492"/>
    <s v="MAISON&amp;OBJET 2026"/>
    <s v="PARIS, FRANCE"/>
    <s v="L'OPIFICIO"/>
    <s v="https://shop.lopificio.com"/>
    <s v="Hall 1 — Stand A76"/>
    <m/>
    <m/>
    <m/>
    <m/>
    <m/>
    <m/>
    <s v="OPIFICIO SERICO FIORENTINO SRL Via Martiri Della Libertà, 42 Via Martiri Della LibertÀ, 42 10131 Torino Italy"/>
    <s v="phone_no"/>
    <x v="3"/>
    <s v="Italy"/>
  </r>
  <r>
    <n v="33142869250"/>
    <s v="MAISON&amp;OBJET 2026"/>
    <s v="PARIS, FRANCE"/>
    <s v="L'UNIVERS DE LA POIGNEE"/>
    <s v="http://www.poignees-deco.com/"/>
    <s v="Hall 2 — Stand K70"/>
    <m/>
    <m/>
    <m/>
    <m/>
    <m/>
    <m/>
    <s v="7 rue Saint-Dominique 75007 PARIS France"/>
    <s v="PARIS"/>
    <x v="2"/>
    <s v="France"/>
  </r>
  <r>
    <n v="33642861000"/>
    <s v="MAISON&amp;OBJET 2026"/>
    <s v="PARIS, FRANCE"/>
    <s v="LA BOITE CONCEPT"/>
    <s v="www.laboiteconcept.com"/>
    <s v="Hall 3 — Stand E61"/>
    <m/>
    <m/>
    <m/>
    <m/>
    <m/>
    <m/>
    <s v="CC LAB 135 impasse des rémouleurs 40150 SOORTS-HOSSEGOR France"/>
    <s v="ZUTPHEN"/>
    <x v="2"/>
    <s v="France"/>
  </r>
  <r>
    <n v="335143768777"/>
    <s v="MAISON&amp;OBJET 2026"/>
    <s v="PARIS, FRANCE"/>
    <s v="LA BOITE JAUNE"/>
    <s v="http://www.laboitejaune.net/"/>
    <s v="Hall 3 — Stand D100"/>
    <m/>
    <m/>
    <m/>
    <m/>
    <m/>
    <m/>
    <s v="SARL 6, route du Bas Brivin 44500 La Baule France"/>
    <s v="GifuCity"/>
    <x v="2"/>
    <s v="France"/>
  </r>
  <r>
    <n v="33141734200"/>
    <s v="MAISON&amp;OBJET 2026"/>
    <s v="PARIS, FRANCE"/>
    <s v="LA BRUYERE BROCANTE / VEGETAL"/>
    <s v="https://brocantedelabruyere.fr/"/>
    <s v="Hall 5A — Stand Q110"/>
    <m/>
    <m/>
    <m/>
    <m/>
    <m/>
    <m/>
    <s v="170 avenue des Pépinières 94648 RUNGIS M.I.N. CEDEX France"/>
    <s v="D'OR"/>
    <x v="2"/>
    <s v="France"/>
  </r>
  <r>
    <s v="33 6 61 98 01 29"/>
    <s v="MAISON&amp;OBJET 2026"/>
    <s v="PARIS, FRANCE"/>
    <s v="LA CARTABLIERE"/>
    <s v="https://lacartabliere.fr/"/>
    <s v="Hall 7 — Stand T43"/>
    <m/>
    <m/>
    <m/>
    <m/>
    <m/>
    <m/>
    <s v="230, route de Ladin La Ferralie la Ferralie 81310 Lisle-sur-Tarn France"/>
    <s v="Llobregat"/>
    <x v="2"/>
    <s v="France"/>
  </r>
  <r>
    <s v="Not Having"/>
    <s v="MAISON&amp;OBJET 2026"/>
    <s v="PARIS, FRANCE"/>
    <s v="LA CASE DE COUSIN PAUL"/>
    <s v="https://www.lacasedecousinpaul.com/gb/?srsltid=AfmBOooWG4ERO59N4_DrjrtPqmoBDEaO6tzhgMnxRP4OzXGHWYTFkHy5"/>
    <s v="Hall 6 — Stand J71"/>
    <m/>
    <m/>
    <m/>
    <m/>
    <m/>
    <m/>
    <s v="COUSINS AND CO SARL Rue des alouettes 37240 Manthelan France"/>
    <s v="MADRID"/>
    <x v="2"/>
    <s v="France"/>
  </r>
  <r>
    <n v="33140284642"/>
    <s v="MAISON&amp;OBJET 2026"/>
    <s v="PARIS, FRANCE"/>
    <s v="LA CHAISE LONGUE DIFFUSION"/>
    <s v="https://www.lachaiselongue.fr/"/>
    <s v="Hall 7 — Stand A41"/>
    <m/>
    <m/>
    <m/>
    <m/>
    <m/>
    <m/>
    <s v="LA CHAISE LONGUE 157 Avenue Charles floquet 93150 le blanc mesnil France"/>
    <s v="MEGARA"/>
    <x v="2"/>
    <s v="France"/>
  </r>
  <r>
    <s v="33 4 42 04 48 66"/>
    <s v="MAISON&amp;OBJET 2026"/>
    <s v="PARIS, FRANCE"/>
    <s v="LA COQUE FRANÇAISE"/>
    <s v="https://www.lacoquefrancaise.com/en"/>
    <s v="Hall 7 — Stand R70"/>
    <m/>
    <m/>
    <m/>
    <m/>
    <m/>
    <m/>
    <s v="SARL EVETANE ZI St Mitre, Lot Primindus, 1485 chemin de la Vallée 13400 Aubagne France"/>
    <s v="Bandiat"/>
    <x v="2"/>
    <s v="France"/>
  </r>
  <r>
    <s v="34 944 79 29 00"/>
    <s v="MAISON&amp;OBJET 2026"/>
    <s v="PARIS, FRANCE"/>
    <s v="LA CUCA"/>
    <s v="https://www.lacuca.com/"/>
    <s v="Hall 6 — Stand H111"/>
    <m/>
    <m/>
    <m/>
    <m/>
    <m/>
    <m/>
    <s v="BASE TEXTIL S.L Particular de Club Kalea 48930 Guecho Spain"/>
    <m/>
    <x v="4"/>
    <s v="Spain"/>
  </r>
  <r>
    <n v="33638801511"/>
    <s v="MAISON&amp;OBJET 2026"/>
    <s v="PARIS, FRANCE"/>
    <s v="LA FABRIQUE À SACHETS"/>
    <s v="https://lafabriqueasachets.com/revendeurs/"/>
    <s v="Hall 7 — Stand I25"/>
    <m/>
    <m/>
    <m/>
    <m/>
    <m/>
    <m/>
    <s v="20 rue félibien 44000 NANTES France"/>
    <s v="NANTES"/>
    <x v="2"/>
    <s v="France"/>
  </r>
  <r>
    <n v="33663033324"/>
    <s v="MAISON&amp;OBJET 2026"/>
    <s v="PARIS, FRANCE"/>
    <s v="LA FABRIQUE DESIGN TEXTILE"/>
    <s v="https://www.lafabriquedesigntextile.fr/"/>
    <s v="Hall 6 — Stand P99"/>
    <m/>
    <m/>
    <m/>
    <m/>
    <m/>
    <m/>
    <s v="LA FABRIQUE 2 rue Marcellin Berthelot Boite 33 - Atelier 21 93100 MONTREUL France"/>
    <s v="Kortrijk"/>
    <x v="2"/>
    <s v="France"/>
  </r>
  <r>
    <s v="336 37 45 42 41"/>
    <s v="MAISON&amp;OBJET 2026"/>
    <s v="PARIS, FRANCE"/>
    <s v="LA FLEUR MONUMENTALE"/>
    <s v="https://lafleurmonumentale.com/"/>
    <s v="Hall 5A — Stand F61"/>
    <m/>
    <m/>
    <m/>
    <m/>
    <m/>
    <m/>
    <s v="place Jean Moulin 37290 PREUILLY-SUR-CLAISE France"/>
    <s v="LUXEMBOURG"/>
    <x v="2"/>
    <s v="France"/>
  </r>
  <r>
    <s v="39 0564 601209"/>
    <s v="MAISON&amp;OBJET 2026"/>
    <s v="PARIS, FRANCE"/>
    <s v="LA FORNACINA"/>
    <s v="http://www.lafornacina.it/"/>
    <s v="Hall 5A — Stand D103"/>
    <m/>
    <m/>
    <m/>
    <m/>
    <m/>
    <m/>
    <s v="DI RIGO NICOLA Piazza San Michele, 5 33095 San Giorgio Della Richinvelda Italy"/>
    <m/>
    <x v="3"/>
    <s v="Italy"/>
  </r>
  <r>
    <n v="390583333242"/>
    <s v="MAISON&amp;OBJET 2026"/>
    <s v="PARIS, FRANCE"/>
    <s v="LA GABBIANELLA"/>
    <s v="https://www.lagabbianella.com/en/"/>
    <s v="Hall 5A — Stand C91"/>
    <m/>
    <m/>
    <m/>
    <m/>
    <m/>
    <m/>
    <s v="Via Di S. Ginese, 252 55012 CAPANNORI, LUCCA Italy"/>
    <s v="phone_no"/>
    <x v="3"/>
    <s v="Italy"/>
  </r>
  <r>
    <s v="Not Having"/>
    <s v="MAISON&amp;OBJET 2026"/>
    <s v="PARIS, FRANCE"/>
    <s v="LA GALERIE DE PIERRE MARIE"/>
    <s v="http://pierremariegalerie.com/"/>
    <m/>
    <m/>
    <m/>
    <m/>
    <m/>
    <m/>
    <m/>
    <s v="21 Rue Victor Massé, 75009 Paris, France"/>
    <s v="Paris"/>
    <x v="2"/>
    <s v="France"/>
  </r>
  <r>
    <n v="3292590441"/>
    <s v="MAISON&amp;OBJET 2026"/>
    <s v="PARIS, FRANCE"/>
    <s v="LA GALLERIA COLLECTION"/>
    <s v="http://www.la-galleria.be/"/>
    <s v="Hall 6 — Stand F155"/>
    <m/>
    <m/>
    <m/>
    <m/>
    <m/>
    <m/>
    <s v="BVBA Antwerpsesteenweg 857 Antwerpsesteenweg 857 9041 Gent Belgium"/>
    <s v="phone_no"/>
    <x v="0"/>
    <s v="Belgium"/>
  </r>
  <r>
    <s v="332 47 59 31 21"/>
    <s v="MAISON&amp;OBJET 2026"/>
    <s v="PARIS, FRANCE"/>
    <s v="LA GRANDE PRAIRIE"/>
    <s v="https://www.lagrandeprairie.fr/"/>
    <s v="Hall 6 — Stand C120 - D119"/>
    <m/>
    <m/>
    <m/>
    <m/>
    <m/>
    <m/>
    <s v="LEGENS SARL 1, Le café brûlé Rd 943 37310 Reignac-sur-Indre France"/>
    <s v="AMSTERDAM"/>
    <x v="2"/>
    <s v="France"/>
  </r>
  <r>
    <n v="33682108780"/>
    <s v="MAISON&amp;OBJET 2026"/>
    <s v="PARIS, FRANCE"/>
    <s v="LA LANGUOCHAT"/>
    <s v="http://www.lalanguochat.fr/"/>
    <s v="Hall 5A — Stand J6"/>
    <m/>
    <m/>
    <m/>
    <m/>
    <m/>
    <m/>
    <s v="STEF ROYER ET CARLOTTI 16 rue Eugène Mercier 51200 EPERNAY France"/>
    <s v="MEDA"/>
    <x v="2"/>
    <s v="France"/>
  </r>
  <r>
    <s v="Not Having"/>
    <s v="MAISON&amp;OBJET 2026"/>
    <s v="PARIS, FRANCE"/>
    <s v="LA LUMIÈRE SCULPTÉE"/>
    <s v="https://www.lalumieresculptee.com/"/>
    <s v="Hall 4 — Stand D108"/>
    <m/>
    <m/>
    <m/>
    <m/>
    <m/>
    <m/>
    <s v="154 rue du Beaujolais 69460 Odenas France"/>
    <s v="ZUTPHEN"/>
    <x v="2"/>
    <s v="France"/>
  </r>
  <r>
    <n v="33142508803"/>
    <s v="MAISON&amp;OBJET 2026"/>
    <s v="PARIS, FRANCE"/>
    <s v="LA MAISON DU VITRAIL"/>
    <s v="http://www.vitrail-paris.fr/?utm_source=gmb"/>
    <s v="Hall 2 — Stand O109"/>
    <m/>
    <m/>
    <m/>
    <m/>
    <m/>
    <m/>
    <s v="69 rue Desnouettes 75015 Paris France"/>
    <s v="Paris"/>
    <x v="2"/>
    <s v="France"/>
  </r>
  <r>
    <n v="34651847072"/>
    <s v="MAISON&amp;OBJET 2026"/>
    <s v="PARIS, FRANCE"/>
    <s v="LA MANSA"/>
    <s v="https://lamansa.es/en/pages/contact-us"/>
    <s v="Hall 7 — Stand Y35"/>
    <m/>
    <m/>
    <m/>
    <m/>
    <m/>
    <m/>
    <s v="SL Avenida Manuel Siurot 13, 41013 SEVILLA Spain"/>
    <s v="phone_no"/>
    <x v="4"/>
    <s v="Spain"/>
  </r>
  <r>
    <s v="31 648 114 114"/>
    <s v="MAISON&amp;OBJET 2026"/>
    <s v="PARIS, FRANCE"/>
    <s v="LA MISÉTO"/>
    <s v="https://www.lamiseto.com/en?srsltid=AfmBOoq5YMEFMNhfd0T4vjeg4xysioNBy6yuRv5oItvy-Lp6doGJ3F2J"/>
    <s v="Hall 7 — Stand T75"/>
    <m/>
    <m/>
    <m/>
    <m/>
    <m/>
    <m/>
    <s v="Wijsthoek 451 5403 RD UDEN Netherlands"/>
    <m/>
    <x v="0"/>
    <s v="Netherlands"/>
  </r>
  <r>
    <n v="33610669290"/>
    <s v="MAISON&amp;OBJET 2026"/>
    <s v="PARIS, FRANCE"/>
    <s v="LA PETITE CENTRALE"/>
    <s v="www.lapetitecentrale.com"/>
    <s v="Hall 7 — Stand B36"/>
    <m/>
    <m/>
    <m/>
    <m/>
    <m/>
    <m/>
    <s v="15, rue de l'église Saint Aubin Sur Risle, Ajou 27410 Mesnil-en-Ouche France"/>
    <s v="Caserta"/>
    <x v="2"/>
    <s v="France"/>
  </r>
  <r>
    <n v="33149883469"/>
    <s v="MAISON&amp;OBJET 2026"/>
    <s v="PARIS, FRANCE"/>
    <s v="LA PETITE EPICERIE"/>
    <s v="https://pro.la-petite-epicerie.fr/"/>
    <s v="Hall 7 — Stand C23"/>
    <m/>
    <m/>
    <m/>
    <m/>
    <m/>
    <m/>
    <s v="66-72, rue Marceau Cap 2, Bâtiment B 93100 Montreuil France"/>
    <s v="Montreuil"/>
    <x v="2"/>
    <s v="France"/>
  </r>
  <r>
    <n v="33491462137"/>
    <s v="MAISON&amp;OBJET 2026"/>
    <s v="PARIS, FRANCE"/>
    <s v="LA PLUME DORÉE SAS"/>
    <s v="http://www.laplumedoree.com"/>
    <s v="Hall 7 — Stand B40"/>
    <m/>
    <m/>
    <m/>
    <m/>
    <m/>
    <m/>
    <s v="337 rue Paradis 13008 Marseille 45 Zac la Haute Bédoule 13240 Septèmes les Vallons 13008 Marseille France"/>
    <s v="Marseille"/>
    <x v="2"/>
    <s v="France"/>
  </r>
  <r>
    <n v="33493650300"/>
    <s v="MAISON&amp;OBJET 2026"/>
    <s v="PARIS, FRANCE"/>
    <s v="LA VERRERIE DE BIOT"/>
    <s v="http://www.verreriebiot.com/"/>
    <s v="Hall 2 — Stand O98"/>
    <m/>
    <m/>
    <m/>
    <m/>
    <m/>
    <m/>
    <s v="Chemin des Combes 06410 BIOT France"/>
    <s v="MÖLNDAL"/>
    <x v="2"/>
    <s v="France"/>
  </r>
  <r>
    <n v="33142780405"/>
    <s v="MAISON&amp;OBJET 2026"/>
    <s v="PARIS, FRANCE"/>
    <s v="LA2L"/>
    <s v="http://la2l.com"/>
    <s v="Hall 7 — Stand W81"/>
    <m/>
    <m/>
    <m/>
    <m/>
    <m/>
    <m/>
    <s v="18, rue Commines 75003 Paris France"/>
    <s v="Paris"/>
    <x v="2"/>
    <s v="France"/>
  </r>
  <r>
    <s v="Not Having"/>
    <s v="MAISON&amp;OBJET 2026"/>
    <s v="PARIS, FRANCE"/>
    <s v="LABAY"/>
    <s v="https://www.labaycollection.com/?srsltid=AfmBOop5FGvXIrQQW6QxXJczJDgypAJTWJe8awhtkn1NPEWnl88h3XYg"/>
    <s v="Hall 7 — Stand D3"/>
    <m/>
    <m/>
    <m/>
    <m/>
    <m/>
    <m/>
    <s v="15 place Charles de Gaulle 50380 SAINT PAIR SUR MER France"/>
    <s v="Athens"/>
    <x v="2"/>
    <s v="France"/>
  </r>
  <r>
    <s v="33 1 42 77 48 51"/>
    <s v="MAISON&amp;OBJET 2026"/>
    <s v="PARIS, FRANCE"/>
    <s v="LABO VOLUPTAS"/>
    <s v="https://www.labovoluptas.fr/"/>
    <s v="Hall 5A — Stand i35"/>
    <m/>
    <m/>
    <m/>
    <m/>
    <m/>
    <m/>
    <s v="SARAZIN ET SANDLES SARL 14, Cité Dupetit Thouars 75003 Paris France"/>
    <s v="Paris"/>
    <x v="2"/>
    <s v="France"/>
  </r>
  <r>
    <n v="33559652020"/>
    <s v="MAISON&amp;OBJET 2026"/>
    <s v="PARIS, FRANCE"/>
    <s v="LABYRINTHE INTERIORS"/>
    <s v="http://www.labyrinthe-interiors.com"/>
    <s v="Hall 5A — Stand A16 - B15"/>
    <m/>
    <m/>
    <m/>
    <m/>
    <m/>
    <m/>
    <s v="SARL 6 Rue des résiniers 40130 Capbreton France"/>
    <s v="Berlin"/>
    <x v="2"/>
    <s v="France"/>
  </r>
  <r>
    <n v="33386581728"/>
    <s v="MAISON&amp;OBJET 2026"/>
    <s v="PARIS, FRANCE"/>
    <s v="LACORNE DECORATION"/>
    <s v="http://www.lacorne-decoration.com/"/>
    <s v="Hall 6 — Stand A135"/>
    <m/>
    <m/>
    <m/>
    <m/>
    <m/>
    <m/>
    <s v="Z.A. rue du Lavoir 58470 Magny-Cours France"/>
    <s v="South"/>
    <x v="2"/>
    <s v="France"/>
  </r>
  <r>
    <n v="34917045042"/>
    <s v="MAISON&amp;OBJET 2026"/>
    <s v="PARIS, FRANCE"/>
    <s v="LADENAC MILANO"/>
    <s v="https://www.ladenac.com/"/>
    <s v="Hall 6 — Stand I4 - J3"/>
    <m/>
    <m/>
    <m/>
    <m/>
    <m/>
    <m/>
    <s v="VILA HERMANOS CERERIA SA Poligono la Costera 46869 Atzeneta d'Albaida Spain"/>
    <s v="phone_no"/>
    <x v="4"/>
    <s v="Spain"/>
  </r>
  <r>
    <s v="NotHaving"/>
    <s v="MAISON&amp;OBJET 2026"/>
    <s v="PARIS, FRANCE"/>
    <s v="LAETITIA ROUGET LDA"/>
    <s v="https://laetitiarouget.com/terms-conditions/"/>
    <s v="Hall 5A — Stand N62"/>
    <m/>
    <m/>
    <m/>
    <m/>
    <m/>
    <m/>
    <s v="Rua Julio Maria Pereira 3 2820- 062 Aroeira Portugal"/>
    <s v="phone_no"/>
    <x v="1"/>
    <s v="Portugal"/>
  </r>
  <r>
    <n v="33609542542"/>
    <s v="MAISON&amp;OBJET 2026"/>
    <s v="PARIS, FRANCE"/>
    <s v="LAFABLIGHT"/>
    <s v="https://lafablight.com"/>
    <s v="Hall 3 — Stand D102"/>
    <m/>
    <m/>
    <m/>
    <m/>
    <m/>
    <m/>
    <s v="MADMADE SAS 101 rue de Sèvres Lot 1674 75279 Paris cedex 06 France"/>
    <s v="NIGTEVECHT"/>
    <x v="2"/>
    <s v="France"/>
  </r>
  <r>
    <s v="Not Having"/>
    <s v="MAISON&amp;OBJET 2026"/>
    <s v="PARIS, FRANCE"/>
    <s v="LAFI BALA - FARAFINA TIGNE"/>
    <m/>
    <s v="Hall 5A — Stand O140"/>
    <m/>
    <m/>
    <m/>
    <m/>
    <m/>
    <m/>
    <s v="SARL LAFI BALA 13 avenue des Amandines 44300 NANTES France"/>
    <s v="NANTES"/>
    <x v="2"/>
    <s v="France"/>
  </r>
  <r>
    <n v="4589881025"/>
    <s v="MAISON&amp;OBJET 2026"/>
    <s v="PARIS, FRANCE"/>
    <s v="LAKRIDS BY BÜLOW"/>
    <s v="https://lakridsbybulow.com/"/>
    <s v="Hall 7 — Stand Q22"/>
    <m/>
    <m/>
    <m/>
    <m/>
    <m/>
    <m/>
    <s v="Sydholmen 5 2650 Hvidovre Denmark"/>
    <m/>
    <x v="1"/>
    <s v="Denmark"/>
  </r>
  <r>
    <n v="33676332261"/>
    <s v="MAISON&amp;OBJET 2026"/>
    <s v="PARIS, FRANCE"/>
    <s v="LALIDE À PARIS"/>
    <s v="https://lalideaparis.com/"/>
    <s v="Hall 6 — Stand F24"/>
    <m/>
    <m/>
    <m/>
    <m/>
    <m/>
    <m/>
    <s v="81 boulevard Saint-michel 75005 Paris 5e Arrondissement France"/>
    <s v="D'OR"/>
    <x v="2"/>
    <s v="France"/>
  </r>
  <r>
    <s v="331 55 90 59 63"/>
    <s v="MAISON&amp;OBJET 2026"/>
    <s v="PARIS, FRANCE"/>
    <s v="LALIQUE"/>
    <s v="https://fr.lalique.com/en"/>
    <m/>
    <m/>
    <m/>
    <m/>
    <m/>
    <m/>
    <m/>
    <s v="30 Rue de Prony, 75017 Paris, France"/>
    <s v="Paris"/>
    <x v="2"/>
    <s v="France"/>
  </r>
  <r>
    <n v="33642368172"/>
    <s v="MAISON&amp;OBJET 2026"/>
    <s v="PARIS, FRANCE"/>
    <s v="LALUNE GALERIE CHEZ CØR STUDIO"/>
    <s v="https://lalunegalerie.fr/"/>
    <m/>
    <m/>
    <m/>
    <m/>
    <m/>
    <m/>
    <m/>
    <s v="28 rue du Petit Musc, 75004 Paris, France"/>
    <s v="Paris"/>
    <x v="2"/>
    <s v="France"/>
  </r>
  <r>
    <n v="33144626070"/>
    <s v="MAISON&amp;OBJET 2026"/>
    <s v="PARIS, FRANCE"/>
    <s v="LAMALI"/>
    <s v="http://www.lamali.com"/>
    <s v="Hall 7 — Stand K48"/>
    <m/>
    <m/>
    <m/>
    <m/>
    <m/>
    <m/>
    <s v="SARL 19 bis, rue de la cour des Noues 19 bis rue de la Cour des Noues 75020 Paris France"/>
    <s v="Paris"/>
    <x v="2"/>
    <s v="France"/>
  </r>
  <r>
    <s v="358 50 5275728"/>
    <s v="MAISON&amp;OBJET 2026"/>
    <s v="PARIS, FRANCE"/>
    <s v="LAPUAN KANKURIT - FINLAND"/>
    <s v="https://lapuankankurit.fi/"/>
    <s v="Hall 6 — Stand I54"/>
    <m/>
    <m/>
    <m/>
    <m/>
    <m/>
    <m/>
    <s v="LAPUAN KANKURIT OY Tervaspuuntie 1 62100 Lapua Finland"/>
    <m/>
    <x v="0"/>
    <s v="Finland"/>
  </r>
  <r>
    <n v="496073744890"/>
    <s v="MAISON&amp;OBJET 2026"/>
    <s v="PARIS, FRANCE"/>
    <s v="LASSIG GMBH"/>
    <s v="https://www.laessig-fashion.de/"/>
    <s v="Hall 7 — Stand I13"/>
    <m/>
    <m/>
    <m/>
    <m/>
    <m/>
    <m/>
    <s v="Im Riemen 32 64832 Babenhausen Germany"/>
    <s v="phone_no"/>
    <x v="6"/>
    <s v="Germany"/>
  </r>
  <r>
    <n v="33611740496"/>
    <s v="MAISON&amp;OBJET 2026"/>
    <s v="PARIS, FRANCE"/>
    <s v="LAUFEN"/>
    <s v="http://www.laufen.fr/"/>
    <s v="Hall 2 — Stand N52 - O51"/>
    <m/>
    <m/>
    <m/>
    <m/>
    <m/>
    <m/>
    <s v="ROCA FRANCE Immeuble &quot;le Mercury&quot; 1 rue de la Croix des Maheux - 95005 CERGY PONTOISE CEDEX France"/>
    <s v="D'OR"/>
    <x v="2"/>
    <s v="France"/>
  </r>
  <r>
    <s v="336 89 22 05 47"/>
    <s v="MAISON&amp;OBJET 2026"/>
    <s v="PARIS, FRANCE"/>
    <s v="LAURA CAMBON"/>
    <s v="https://www.lauracambon.com/contact"/>
    <s v="Hall 5A — Stand H17"/>
    <m/>
    <m/>
    <m/>
    <m/>
    <m/>
    <m/>
    <s v="11, rue du Port 33800 Bordeaux France"/>
    <s v="Gävle"/>
    <x v="2"/>
    <s v="France"/>
  </r>
  <r>
    <n v="4949639055678"/>
    <s v="MAISON&amp;OBJET 2026"/>
    <s v="PARIS, FRANCE"/>
    <s v="LAURA LIVING STYLE"/>
    <s v="https://www.laura-living.com"/>
    <s v="Hall 6 — Stand J130 - K129"/>
    <m/>
    <m/>
    <m/>
    <m/>
    <m/>
    <m/>
    <s v="LAURA LIVING GMBH &amp; CO. KG Herzog Straße 5 5 26907 Walchum Germany"/>
    <s v="phone_no"/>
    <x v="6"/>
    <s v="Germany"/>
  </r>
  <r>
    <n v="33607047205"/>
    <s v="MAISON&amp;OBJET 2026"/>
    <s v="PARIS, FRANCE"/>
    <s v="LAURE FRADIN"/>
    <s v="https://www.laurefradin.com/"/>
    <s v="Hall 5A — Stand J52"/>
    <m/>
    <m/>
    <m/>
    <m/>
    <m/>
    <m/>
    <s v="11 rue de L'usine 67820 Wittisheim France"/>
    <s v="Mare"/>
    <x v="2"/>
    <s v="France"/>
  </r>
  <r>
    <s v="NotHaving"/>
    <s v="MAISON&amp;OBJET 2026"/>
    <s v="PARIS, FRANCE"/>
    <s v="LAURENT TREBOUT"/>
    <s v="https://laurent-trebout.fr/"/>
    <s v="Hall 5A — Stand K22"/>
    <m/>
    <m/>
    <m/>
    <m/>
    <m/>
    <m/>
    <s v="8, rue Marguerite 8 rue Marguerite 94120 Fontenay-sous-Bois France"/>
    <s v="Bois"/>
    <x v="2"/>
    <s v="France"/>
  </r>
  <r>
    <n v="33247911234"/>
    <s v="MAISON&amp;OBJET 2026"/>
    <s v="PARIS, FRANCE"/>
    <s v="LAVAL 1878"/>
    <s v="https://www.laval-europe.com/fr/"/>
    <s v="Hall 7 — Stand I49"/>
    <m/>
    <m/>
    <m/>
    <m/>
    <m/>
    <m/>
    <s v="ETABLISSEMENTS LAVAL Zone Artisanale 37310 Chédigny France"/>
    <s v="Buggiano"/>
    <x v="2"/>
    <s v="France"/>
  </r>
  <r>
    <n v="33145244200"/>
    <s v="MAISON&amp;OBJET 2026"/>
    <s v="PARIS, FRANCE"/>
    <s v="LE BERRE VEVAUD"/>
    <s v="https://www.leberrevevaud.com/"/>
    <m/>
    <m/>
    <m/>
    <m/>
    <m/>
    <m/>
    <m/>
    <s v="Rue du Bac metro Ligne 12"/>
    <s v="metro"/>
    <x v="2"/>
    <s v="France"/>
  </r>
  <r>
    <s v="39 0784 287512"/>
    <s v="MAISON&amp;OBJET 2026"/>
    <s v="PARIS, FRANCE"/>
    <s v="LE BOTTEGHE SU GOLOGONE"/>
    <s v="https://lebotteghesugologone.com/"/>
    <s v="Hall 5A — Stand O68"/>
    <m/>
    <m/>
    <m/>
    <m/>
    <m/>
    <m/>
    <s v="Località su Gologone Snc 08025 Oliena Italy"/>
    <m/>
    <x v="3"/>
    <s v="Italy"/>
  </r>
  <r>
    <n v="33146750921"/>
    <s v="MAISON&amp;OBJET 2026"/>
    <s v="PARIS, FRANCE"/>
    <s v="LE COMPTOIR DU MEUBLE"/>
    <s v="http://www.lecomptoirdumeuble.fr"/>
    <s v="Hall 5A — Stand K132"/>
    <m/>
    <m/>
    <m/>
    <m/>
    <m/>
    <m/>
    <s v="SARL 29, rue Charles Schmidt 29 rue Charles Schmidt 93400 Saint-Ouen France"/>
    <s v="Varna"/>
    <x v="2"/>
    <s v="France"/>
  </r>
  <r>
    <s v="336 99 59 10 19"/>
    <s v="MAISON&amp;OBJET 2026"/>
    <s v="PARIS, FRANCE"/>
    <s v="LE COQ EN PAP' - CINGLÉ®"/>
    <s v="https://www.lecoqenpap.fr/"/>
    <s v="Hall 7 — Stand U28"/>
    <m/>
    <m/>
    <m/>
    <m/>
    <m/>
    <m/>
    <s v="LE COQ EN PAP' 296 rue de Marquette 59118 Wambrechies France"/>
    <m/>
    <x v="2"/>
    <s v="France"/>
  </r>
  <r>
    <n v="33144681800"/>
    <s v="MAISON&amp;OBJET 2026"/>
    <s v="PARIS, FRANCE"/>
    <s v="LE FRENCH DESIGN GALERIE"/>
    <s v="https://www.lefrenchdesign.org/"/>
    <m/>
    <m/>
    <m/>
    <m/>
    <m/>
    <m/>
    <m/>
    <s v="Ledru-Rollin metro Ligne 8"/>
    <s v="metro"/>
    <x v="2"/>
    <s v="France"/>
  </r>
  <r>
    <n v="33672894116"/>
    <s v="MAISON&amp;OBJET 2026"/>
    <s v="PARIS, FRANCE"/>
    <s v="LE GOFF"/>
    <s v="https://www.legoff-verrier.fr/a-propos"/>
    <s v="Hall 5A — Stand i17"/>
    <m/>
    <m/>
    <m/>
    <m/>
    <m/>
    <m/>
    <s v="- VERRIER L'Atelier 120, 120, route Nationale 07260 Joyeuse France"/>
    <s v="Bruxelles"/>
    <x v="2"/>
    <s v="France"/>
  </r>
  <r>
    <n v="33442675436"/>
    <s v="MAISON&amp;OBJET 2026"/>
    <s v="PARIS, FRANCE"/>
    <s v="LE GRAND SIECLE"/>
    <s v="http://www.legrandsiecle.com/"/>
    <s v="Hall 2 — Stand M16"/>
    <m/>
    <m/>
    <m/>
    <m/>
    <m/>
    <m/>
    <s v="LE GRAND SIÈCLE SARL 10 rue de Montigny 13100 Aix en Provence France"/>
    <s v="Provence"/>
    <x v="2"/>
    <s v="France"/>
  </r>
  <r>
    <n v="33329606194"/>
    <s v="MAISON&amp;OBJET 2026"/>
    <s v="PARIS, FRANCE"/>
    <s v="LE JACQUARD FRANCAIS"/>
    <s v="https://www.le-jacquard-francais.fr/"/>
    <s v="Hall 6 — Stand E16 - F15"/>
    <m/>
    <m/>
    <m/>
    <m/>
    <m/>
    <m/>
    <s v="LE JACQUARD FRANÇAIS Boulevard Kelsch, 45 88400 Gérardmer France"/>
    <s v="BETERA"/>
    <x v="2"/>
    <s v="France"/>
  </r>
  <r>
    <s v="33 3 29 60 61 99"/>
    <s v="MAISON&amp;OBJET 2026"/>
    <s v="PARIS, FRANCE"/>
    <s v="LE JACQUARD FRANCAIS - HOSPITALITY"/>
    <s v="https://www.le-jacquard-francais.com/hotellerie_menu.html"/>
    <s v="Hall 2 — Stand O88"/>
    <m/>
    <m/>
    <m/>
    <m/>
    <m/>
    <m/>
    <s v="45,boulevard Kelsch 88400 Gérardmer France"/>
    <s v="BETERA"/>
    <x v="2"/>
    <s v="France"/>
  </r>
  <r>
    <n v="33490504092"/>
    <s v="MAISON&amp;OBJET 2026"/>
    <s v="PARIS, FRANCE"/>
    <s v="LE MAS DU ROSEAU"/>
    <s v="https://masduroseau.com/"/>
    <s v="Hall 6 — Stand L18 - M17"/>
    <m/>
    <m/>
    <m/>
    <m/>
    <m/>
    <m/>
    <s v="Quartier du Molleton 13250 Saint-Chamas France"/>
    <s v="Taroudant"/>
    <x v="2"/>
    <s v="France"/>
  </r>
  <r>
    <n v="212539417864"/>
    <s v="MAISON&amp;OBJET 2026"/>
    <s v="PARIS, FRANCE"/>
    <s v="LE NOUVEL ATLAS"/>
    <s v="http://www.lenouvelatlas.com"/>
    <s v="Hall 5A — Stand K146 - L145"/>
    <m/>
    <m/>
    <m/>
    <m/>
    <m/>
    <m/>
    <s v="Rue Siaghine, Ancienne Medina rue Siaghine, Ancienne Medina 90050 Asilah Morocco"/>
    <s v="phone_no"/>
    <x v="1"/>
    <s v="Morocco"/>
  </r>
  <r>
    <s v="Not Having"/>
    <s v="MAISON&amp;OBJET 2026"/>
    <s v="PARIS, FRANCE"/>
    <s v="LÉ PAPIERS DE NINON"/>
    <s v="https://lespapiersdeninon.fr/?srsltid=AfmBOop_KwyKi_k4BN6adyOuo0qpPs25gwXCUh2svE0t2hlQ3ALzeLkG"/>
    <s v="Hall 2 — Stand M88"/>
    <m/>
    <m/>
    <m/>
    <m/>
    <m/>
    <m/>
    <s v="- GROUPE ISD ZONE ANJOU ACTIPARC 995 RUE GUSTAVE EIFFEL 49600 Beaupréau en Mauges France"/>
    <s v="Torhout"/>
    <x v="2"/>
    <s v="France"/>
  </r>
  <r>
    <n v="33492705454"/>
    <s v="MAISON&amp;OBJET 2026"/>
    <s v="PARIS, FRANCE"/>
    <s v="LE PARAÏS"/>
    <s v="http://www.centrejeangiono.com/"/>
    <s v="Hall 6 — Stand O59"/>
    <m/>
    <m/>
    <m/>
    <m/>
    <m/>
    <m/>
    <s v="21 bis rue Paul Cézanne 04600 CHATEAU-ARNOUX SAINT-AUBAN France"/>
    <s v="WAAS"/>
    <x v="2"/>
    <s v="France"/>
  </r>
  <r>
    <n v="330680168067"/>
    <s v="MAISON&amp;OBJET 2026"/>
    <s v="PARIS, FRANCE"/>
    <s v="LE PETIT SOUK"/>
    <s v="https://www.facebook.com/profile.php?id=100075463767293"/>
    <s v="Hall 7 — Stand C20"/>
    <m/>
    <m/>
    <m/>
    <m/>
    <m/>
    <m/>
    <s v="13 rue Pierre Mauroy 59000 LILLE France"/>
    <s v="Imola"/>
    <x v="2"/>
    <s v="France"/>
  </r>
  <r>
    <n v="33602110579"/>
    <s v="MAISON&amp;OBJET 2026"/>
    <s v="PARIS, FRANCE"/>
    <s v="LE PIGEON PARISIEN"/>
    <s v="https://www.paris.fr/nature-et-espaces-verts"/>
    <s v="Hall 7 — Stand K20"/>
    <m/>
    <m/>
    <m/>
    <m/>
    <m/>
    <m/>
    <s v="110 quai Louis Blériot 75016 Paris France"/>
    <s v="Paris"/>
    <x v="2"/>
    <s v="France"/>
  </r>
  <r>
    <s v="NotHaving"/>
    <s v="MAISON&amp;OBJET 2026"/>
    <s v="PARIS, FRANCE"/>
    <s v="LE POINTILLE"/>
    <s v="https://www.lepointille.fr/contact/"/>
    <s v="Hall 6 — Stand P100"/>
    <m/>
    <m/>
    <m/>
    <m/>
    <m/>
    <m/>
    <s v="LE POINTILLÉ 21 avenue de Paris 94300 VINCENNES France"/>
    <s v="modena"/>
    <x v="2"/>
    <s v="France"/>
  </r>
  <r>
    <n v="33652841128"/>
    <s v="MAISON&amp;OBJET 2026"/>
    <s v="PARIS, FRANCE"/>
    <s v="LE SOU FRANÇAIS"/>
    <s v="www.lesoufrancais.fr"/>
    <s v="Hall 7 — Stand T38"/>
    <m/>
    <m/>
    <m/>
    <m/>
    <m/>
    <m/>
    <s v="SARL 12 Rue des Libellules 40230 Tosse France"/>
    <s v="Czech"/>
    <x v="2"/>
    <s v="France"/>
  </r>
  <r>
    <s v="821522-2574"/>
    <s v="MAISON&amp;OBJET 2026"/>
    <s v="PARIS, FRANCE"/>
    <s v="LEAF TILE CO., LTD."/>
    <s v="https://leaf-tile.com/"/>
    <s v="Hall 6 — Stand L67"/>
    <m/>
    <m/>
    <m/>
    <m/>
    <m/>
    <m/>
    <s v="141-1, Mogol-gil 2f 38695 Namcheon-myeon, Gyeongsan-si South Korea"/>
    <s v="South"/>
    <x v="1"/>
    <s v="Korea"/>
  </r>
  <r>
    <n v="33675090543"/>
    <s v="MAISON&amp;OBJET 2026"/>
    <s v="PARIS, FRANCE"/>
    <s v="LEBLON DELIENNE"/>
    <s v="http://www.leblon-delienne.com"/>
    <s v="Hall 1 — Stand G6 - H5"/>
    <m/>
    <m/>
    <m/>
    <m/>
    <m/>
    <m/>
    <s v="12, rue de la Bethune 76270 Neufchâtel-en-Bray France"/>
    <s v="girona"/>
    <x v="2"/>
    <s v="France"/>
  </r>
  <r>
    <s v="NotHaving"/>
    <s v="MAISON&amp;OBJET 2026"/>
    <s v="PARIS, FRANCE"/>
    <s v="LEGAMI MILANO"/>
    <s v="https://www.legami.com/"/>
    <s v="Hall 7 — Stand A46 - B45"/>
    <m/>
    <m/>
    <m/>
    <m/>
    <m/>
    <m/>
    <s v="LEGAMI S.P.A. Via Stezzano 18 24052 Azzano-S.paolo Italy"/>
    <s v="phone_no"/>
    <x v="3"/>
    <s v="Italy"/>
  </r>
  <r>
    <n v="33766556772"/>
    <s v="MAISON&amp;OBJET 2026"/>
    <s v="PARIS, FRANCE"/>
    <s v="LEGNOVINI"/>
    <s v="http://legnovini.com/"/>
    <s v="Hall 5A — Stand H34"/>
    <m/>
    <m/>
    <m/>
    <m/>
    <m/>
    <m/>
    <s v="LEGNO VINI 4581 Côte de Mirabel 82130 L'Honor-de-Cos France"/>
    <s v="BARRANQUILLA"/>
    <x v="2"/>
    <s v="France"/>
  </r>
  <r>
    <n v="40722720031"/>
    <s v="MAISON&amp;OBJET 2026"/>
    <s v="PARIS, FRANCE"/>
    <s v="LEMN PROD"/>
    <s v="https://lemnprod.com/"/>
    <s v="Hall 5A — Stand H149"/>
    <m/>
    <m/>
    <m/>
    <m/>
    <m/>
    <m/>
    <s v="EX COM SRL str. Fabricii, nr. 100 Str. Fabricii, Nr. 100, 537035 Carta Romania"/>
    <s v="Carta"/>
    <x v="1"/>
    <s v="Romania"/>
  </r>
  <r>
    <n v="33623789665"/>
    <s v="MAISON&amp;OBJET 2026"/>
    <s v="PARIS, FRANCE"/>
    <s v="LES BELLES VAGABONDES"/>
    <s v="https://lesbellesvagabondes.com/en/contact-us/"/>
    <s v="Hall 7 — Stand T47"/>
    <m/>
    <m/>
    <m/>
    <m/>
    <m/>
    <m/>
    <s v="86, rue du chateau 07210 Chomerac France"/>
    <s v="BIELLA"/>
    <x v="2"/>
    <s v="France"/>
  </r>
  <r>
    <n v="33466729092"/>
    <s v="MAISON&amp;OBJET 2026"/>
    <s v="PARIS, FRANCE"/>
    <s v="LES CERAMIQUES DE LUSSAN"/>
    <s v="http://www.ceramique-de-lussan.fr/"/>
    <s v="Hall 4 — Stand D57"/>
    <m/>
    <m/>
    <m/>
    <m/>
    <m/>
    <m/>
    <s v="CAILLARD DECO SAS Mas de Fan 30580 Lussan France"/>
    <s v="Pistoia"/>
    <x v="2"/>
    <s v="France"/>
  </r>
  <r>
    <n v="33770000252"/>
    <s v="MAISON&amp;OBJET 2026"/>
    <s v="PARIS, FRANCE"/>
    <s v="LES CHOSES SIMPLES"/>
    <s v="https://leschosessimples.co/"/>
    <s v="Hall 6 — Stand O74"/>
    <m/>
    <m/>
    <m/>
    <m/>
    <m/>
    <m/>
    <s v="SAS MARTJOS 24, avenue des Mességuières 84360 LAURIS France"/>
    <s v="Sovicille"/>
    <x v="2"/>
    <s v="France"/>
  </r>
  <r>
    <n v="33240353721"/>
    <s v="MAISON&amp;OBJET 2026"/>
    <s v="PARIS, FRANCE"/>
    <s v="LES DEGLINGOS"/>
    <s v="www.globetrotoys.com"/>
    <s v="Hall 7 — Stand D7"/>
    <m/>
    <m/>
    <m/>
    <m/>
    <m/>
    <m/>
    <s v="GLOBE TROTOYS EURL 25 RUE LEON GAUMONT ZA DE LA PENTECOTE Za de la Pentecote 44700 ORVAULT France"/>
    <s v="Oisterwijk"/>
    <x v="2"/>
    <s v="France"/>
  </r>
  <r>
    <n v="19179133161"/>
    <s v="MAISON&amp;OBJET 2026"/>
    <s v="PARIS, FRANCE"/>
    <s v="LES FEW"/>
    <s v="https://www.lesfew.com/new-page-2"/>
    <s v="Hall 1 — Stand E59"/>
    <m/>
    <m/>
    <m/>
    <m/>
    <m/>
    <m/>
    <s v="120 Greenwich Street, 10 G 10006 New York United States"/>
    <s v="NY"/>
    <x v="8"/>
    <s v="USA"/>
  </r>
  <r>
    <n v="33610314385"/>
    <s v="MAISON&amp;OBJET 2026"/>
    <s v="PARIS, FRANCE"/>
    <s v="LES GAMBETTES"/>
    <s v="http://www.lesgambettes.fr/"/>
    <s v="Hall 3 — Stand E54"/>
    <m/>
    <m/>
    <m/>
    <m/>
    <m/>
    <m/>
    <s v="3 bis, avenue des Trois Communes 92600 Asnieres-sur-Seine France"/>
    <s v="Seine"/>
    <x v="2"/>
    <s v="France"/>
  </r>
  <r>
    <n v="33386396031"/>
    <s v="MAISON&amp;OBJET 2026"/>
    <s v="PARIS, FRANCE"/>
    <s v="LES GUIMARDS"/>
    <s v=" www.lesguimards.com "/>
    <s v="Hall 5A — Stand K48"/>
    <m/>
    <m/>
    <m/>
    <m/>
    <m/>
    <m/>
    <s v="POTERIE DES GUIMARDS SARL Les Guimards 3 rue du Puits 58310 Saint-Amand-en-Puisaye France"/>
    <s v="Ílhavo"/>
    <x v="2"/>
    <s v="France"/>
  </r>
  <r>
    <s v="334 78 37 17 03"/>
    <s v="MAISON&amp;OBJET 2026"/>
    <s v="PARIS, FRANCE"/>
    <s v="LES HERITIERS"/>
    <s v="https://les-heritiers.com/en/"/>
    <s v="Hall 4 — Stand C44 - D43"/>
    <m/>
    <m/>
    <m/>
    <m/>
    <m/>
    <m/>
    <s v="SARL 7 bis, route du Perollier 7 bis route du Perollier 69570 Dardilly France"/>
    <s v="DERUTA"/>
    <x v="2"/>
    <s v="France"/>
  </r>
  <r>
    <s v="33 6 74 92 25 32"/>
    <s v="MAISON&amp;OBJET 2026"/>
    <s v="PARIS, FRANCE"/>
    <s v="LES IMPRIMEUSES"/>
    <s v="https://www.lesimprimeuses.com/"/>
    <s v="Hall 7 — Stand R26"/>
    <m/>
    <m/>
    <m/>
    <m/>
    <m/>
    <m/>
    <s v="4 rue de la Folie Mericourt 75011 PARIS France"/>
    <s v="PARIS"/>
    <x v="2"/>
    <s v="France"/>
  </r>
  <r>
    <n v="33442904530"/>
    <s v="MAISON&amp;OBJET 2026"/>
    <s v="PARIS, FRANCE"/>
    <s v="LES JARDINS"/>
    <s v="http://www.lesjardins.com"/>
    <s v="Hall 3 — Stand B98 - C97"/>
    <m/>
    <m/>
    <m/>
    <m/>
    <m/>
    <m/>
    <s v="SEL ZAC du parc de la Duranne 1115, rue René Descartes 13857 Aix-en-Provence France"/>
    <s v="Provence"/>
    <x v="2"/>
    <s v="France"/>
  </r>
  <r>
    <n v="33141382662"/>
    <s v="MAISON&amp;OBJET 2026"/>
    <s v="PARIS, FRANCE"/>
    <s v="LES JARDINS DE LA COMTESSE"/>
    <s v="www.lesjardinsdelacomtesse.com"/>
    <s v="Hall 6 — Stand I46"/>
    <m/>
    <m/>
    <m/>
    <m/>
    <m/>
    <m/>
    <s v="LJC INTERNATIONAL 21 rue Gardenat Lapostol 92150 Suresnes France"/>
    <s v="Milano"/>
    <x v="2"/>
    <s v="France"/>
  </r>
  <r>
    <n v="33387512358"/>
    <s v="MAISON&amp;OBJET 2026"/>
    <s v="PARIS, FRANCE"/>
    <s v="LES LUMIERES DU TEMPS"/>
    <s v="www.leslumieresdutemps.com"/>
    <s v="Hall 6 — Stand O60"/>
    <m/>
    <m/>
    <m/>
    <m/>
    <m/>
    <m/>
    <s v="COSMADIC ZA du Pavé 26270 SAULCE SUR RHONE France"/>
    <s v="Shanghai"/>
    <x v="2"/>
    <s v="France"/>
  </r>
  <r>
    <n v="33609468496"/>
    <s v="MAISON&amp;OBJET 2026"/>
    <s v="PARIS, FRANCE"/>
    <s v="LES MOTS DOUX"/>
    <s v="http://www.lesmotsdoux.fr"/>
    <s v="Hall 7 — Stand T50"/>
    <m/>
    <m/>
    <m/>
    <m/>
    <m/>
    <m/>
    <s v="1A, Rue de la Gare 25500 MORTEAU France"/>
    <s v="Stenshult"/>
    <x v="2"/>
    <s v="France"/>
  </r>
  <r>
    <n v="212661344162"/>
    <s v="MAISON&amp;OBJET 2026"/>
    <s v="PARIS, FRANCE"/>
    <s v="LES NOMADES DE MARRAKECH"/>
    <s v="https://www.lesnomadesdemarrakech.com/"/>
    <s v="Hall 5A — Stand M129"/>
    <m/>
    <m/>
    <m/>
    <m/>
    <m/>
    <m/>
    <s v="MD DE TAPIS DE LAINE 40 Derb Zaouit Lahdar 40030 marrakech Morocco"/>
    <s v="phone_no"/>
    <x v="1"/>
    <s v="Morocco"/>
  </r>
  <r>
    <n v="33772445403"/>
    <s v="MAISON&amp;OBJET 2026"/>
    <s v="PARIS, FRANCE"/>
    <s v="LES PAS PETITS"/>
    <s v="https://lespaspetits.com/"/>
    <s v="Hall 7 — Stand J23"/>
    <m/>
    <m/>
    <m/>
    <m/>
    <m/>
    <m/>
    <s v="EURL 41 RUE DES MÉTISSAGES 59200 Tourcoing France"/>
    <s v="Sagae"/>
    <x v="2"/>
    <s v="France"/>
  </r>
  <r>
    <n v="33661957764"/>
    <s v="MAISON&amp;OBJET 2026"/>
    <s v="PARIS, FRANCE"/>
    <s v="LES PENSIONNAIRES"/>
    <s v="https://lespensionnaires.fr"/>
    <s v="Hall 6 — Stand J41"/>
    <m/>
    <m/>
    <m/>
    <m/>
    <m/>
    <m/>
    <s v="31, rue des Capucins 69001 Lyon France"/>
    <s v="phone_no"/>
    <x v="2"/>
    <s v="France"/>
  </r>
  <r>
    <n v="33467577325"/>
    <s v="MAISON&amp;OBJET 2026"/>
    <s v="PARIS, FRANCE"/>
    <s v="LES PETITES CHOSES"/>
    <s v="http://lespetiteschoses.com/"/>
    <s v="Hall 7 — Stand K23"/>
    <m/>
    <m/>
    <m/>
    <m/>
    <m/>
    <m/>
    <s v="2 rue Jacques d'Aragon 34000 MONTPELLIER France"/>
    <s v="Unterhaching"/>
    <x v="2"/>
    <s v="France"/>
  </r>
  <r>
    <n v="33612073561"/>
    <s v="MAISON&amp;OBJET 2026"/>
    <s v="PARIS, FRANCE"/>
    <s v="LES PETITES HIRONDELLES"/>
    <s v="http://www.les-petites-hirondelle.com"/>
    <s v="Hall 7 — Stand I26"/>
    <m/>
    <m/>
    <m/>
    <m/>
    <m/>
    <m/>
    <s v="58 Allée du Chenevier 74570 Groisy France"/>
    <s v="REBIECHOWO"/>
    <x v="2"/>
    <s v="France"/>
  </r>
  <r>
    <s v="33 7 57 82 73 96"/>
    <s v="MAISON&amp;OBJET 2026"/>
    <s v="PARIS, FRANCE"/>
    <s v="LES PETITS CITRONS"/>
    <s v="https://lespetitscitrons.com/?srsltid=AfmBOooW48FrWqoC-GkC_9w6tJi5hc0aLcuXYoI09z9q1nheLJNWPBKG"/>
    <s v="Hall 7 — Stand O17"/>
    <m/>
    <m/>
    <m/>
    <m/>
    <m/>
    <m/>
    <s v="LLS STUDIO 87 avenue Mozart 75016 Paris France"/>
    <s v="Paris"/>
    <x v="2"/>
    <s v="France"/>
  </r>
  <r>
    <s v="Not Having"/>
    <s v="MAISON&amp;OBJET 2026"/>
    <s v="PARIS, FRANCE"/>
    <s v="LES PETITS PLANS"/>
    <s v="https://faire.com/direct/lespetitsplans"/>
    <s v="Hall 7 — Stand L37"/>
    <m/>
    <m/>
    <m/>
    <m/>
    <m/>
    <m/>
    <s v="21 rue Jean Soula 33000 BORDEAUX France"/>
    <s v="BORDEAUX"/>
    <x v="2"/>
    <s v="France"/>
  </r>
  <r>
    <n v="33563607100"/>
    <s v="MAISON&amp;OBJET 2026"/>
    <s v="PARIS, FRANCE"/>
    <s v="LES POTERIES D'ALBI"/>
    <s v="http://www.lespoteriesdalbi.fr/"/>
    <s v="Hall 5A — Stand i33"/>
    <m/>
    <m/>
    <m/>
    <m/>
    <m/>
    <m/>
    <s v="POTERIE D'ALBI 112 AV ALBERT THOMAS 112 avenue Albert Thomas 81000 ALBI France"/>
    <s v="Copenhagen"/>
    <x v="2"/>
    <s v="France"/>
  </r>
  <r>
    <n v="33622528649"/>
    <s v="MAISON&amp;OBJET 2026"/>
    <s v="PARIS, FRANCE"/>
    <s v="LES RITOURNAILES"/>
    <s v="www.ritournailes.com"/>
    <s v="Hall 7 — Stand I45"/>
    <m/>
    <m/>
    <m/>
    <m/>
    <m/>
    <m/>
    <s v="64 boulevard Hébert 35400 SAINT-MALO France"/>
    <s v="Bègles"/>
    <x v="2"/>
    <s v="France"/>
  </r>
  <r>
    <s v="33 488 392 696"/>
    <s v="MAISON&amp;OBJET 2026"/>
    <s v="PARIS, FRANCE"/>
    <s v="LES TOILES DU LARGE"/>
    <s v="https://www.lestoilesdularge.com/en?srsltid=AfmBOopXGMPYe5qVdPE7qURKNHeYSbm1NcD45zYbTC3Pyo8ndzA94o9E"/>
    <s v="Hall 7 — Stand S50"/>
    <m/>
    <m/>
    <m/>
    <m/>
    <m/>
    <m/>
    <s v="46, quai François Mitterrand L'Armement 13600 La-Ciotat France"/>
    <s v="OMEGNA"/>
    <x v="2"/>
    <s v="France"/>
  </r>
  <r>
    <n v="33329750168"/>
    <s v="MAISON&amp;OBJET 2026"/>
    <s v="PARIS, FRANCE"/>
    <s v="LES TOURISTES"/>
    <s v="https://www.lestouristes.fr/fr/nous-contacter"/>
    <s v="Hall 7 — Stand Y83 - X84"/>
    <m/>
    <m/>
    <m/>
    <m/>
    <m/>
    <m/>
    <s v="GICQUEL ET GIGOT SARL 2, rue des Chanoines 2 rue des Chanoines 55800 Revigny-S/ornain France"/>
    <s v="Sovicille"/>
    <x v="2"/>
    <s v="France"/>
  </r>
  <r>
    <n v="34648670509"/>
    <s v="MAISON&amp;OBJET 2026"/>
    <s v="PARIS, FRANCE"/>
    <s v="LET'S PAUSE S.L."/>
    <s v="http://www.letspause.es/"/>
    <s v="Hall 5A — Stand O89"/>
    <m/>
    <m/>
    <m/>
    <m/>
    <m/>
    <m/>
    <s v="Riera de la Salut, 60 08980 Sant Feliu de Llobregat (Barcelona) Spain"/>
    <s v="Barcelona"/>
    <x v="4"/>
    <s v="Spain"/>
  </r>
  <r>
    <s v="90 224 413 25 35"/>
    <s v="MAISON&amp;OBJET 2026"/>
    <s v="PARIS, FRANCE"/>
    <s v="LETA"/>
    <s v="https://leta.ai/"/>
    <s v="Hall 5A — Stand C62 - D61"/>
    <m/>
    <m/>
    <m/>
    <m/>
    <m/>
    <m/>
    <s v="CONTRACT BURSA 16400 BURSA Türkiye"/>
    <s v="BURSA"/>
    <x v="1"/>
    <s v="Turkey"/>
  </r>
  <r>
    <n v="3903456905760"/>
    <s v="MAISON&amp;OBJET 2026"/>
    <s v="PARIS, FRANCE"/>
    <s v="LETSHELTER SRL"/>
    <s v="https://letshelter.com/"/>
    <s v="Hall 7 — Stand D43"/>
    <m/>
    <m/>
    <m/>
    <m/>
    <m/>
    <m/>
    <s v="VIA BEATA GIOVANNA 63 36061 BASSANO DEL GRAPPA Italy"/>
    <s v="GRAPPA "/>
    <x v="3"/>
    <s v="Italy"/>
  </r>
  <r>
    <n v="33608000027"/>
    <s v="MAISON&amp;OBJET 2026"/>
    <s v="PARIS, FRANCE"/>
    <s v="LETTI LETTI"/>
    <s v="https://pozzoli.biz/contattaci/?"/>
    <s v="Hall 4 — Stand G83"/>
    <m/>
    <m/>
    <m/>
    <m/>
    <m/>
    <m/>
    <s v="67 rue de Clichy 75009 Paris France"/>
    <s v="Paris"/>
    <x v="2"/>
    <s v="France"/>
  </r>
  <r>
    <n v="4941528010"/>
    <s v="MAISON&amp;OBJET 2026"/>
    <s v="PARIS, FRANCE"/>
    <s v="LEUCHTTURM1917"/>
    <s v="http://www.leuchtturm1917.com"/>
    <s v="Hall 7 — Stand Q36"/>
    <m/>
    <m/>
    <m/>
    <m/>
    <m/>
    <m/>
    <s v="LEUCHTTURM 1917 GMBH Am Spakenberg, 45 45 21502 Geesthacht Germany"/>
    <s v="phone_no"/>
    <x v="6"/>
    <s v="Germany"/>
  </r>
  <r>
    <n v="33750661510"/>
    <s v="MAISON&amp;OBJET 2026"/>
    <s v="PARIS, FRANCE"/>
    <s v="LGD01 DECOR MURAL SUR MESURE"/>
    <s v="http://lgd01.com/"/>
    <s v="Hall 2 — Stand M94"/>
    <m/>
    <m/>
    <m/>
    <m/>
    <m/>
    <m/>
    <s v="LGD01 Impasse des Mésanges 01100 MARTIGNAT France"/>
    <s v="Tesanj"/>
    <x v="2"/>
    <s v="France"/>
  </r>
  <r>
    <n v="33170641484"/>
    <s v="MAISON&amp;OBJET 2026"/>
    <s v="PARIS, FRANCE"/>
    <s v="LIAIGRE - FAUBOURG SAINT HONORE"/>
    <s v="https://www.studioliaigre.com/fr/"/>
    <m/>
    <m/>
    <m/>
    <m/>
    <m/>
    <m/>
    <m/>
    <s v="Champs-Elyséees - Clémenceau metro Ligne 1 metro Ligne 13"/>
    <s v="metro"/>
    <x v="2"/>
    <s v="France"/>
  </r>
  <r>
    <n v="33153633366"/>
    <s v="MAISON&amp;OBJET 2026"/>
    <s v="PARIS, FRANCE"/>
    <s v="LIAIGRE - RUE DU BAC"/>
    <s v="https://www.studioliaigre.com/fr/"/>
    <m/>
    <m/>
    <m/>
    <m/>
    <m/>
    <m/>
    <m/>
    <s v="Rue du Bac metro Ligne 12"/>
    <s v="metro"/>
    <x v="2"/>
    <s v="France"/>
  </r>
  <r>
    <n v="3251488921"/>
    <s v="MAISON&amp;OBJET 2026"/>
    <s v="PARIS, FRANCE"/>
    <s v="LIBECO HOME"/>
    <s v="http://www.libeco.com"/>
    <s v="Hall 6 — Stand F16 - G15"/>
    <m/>
    <m/>
    <m/>
    <m/>
    <m/>
    <m/>
    <s v="LIBECO SA Tieltstraat 112 8760 Meulebeke Belgium"/>
    <s v="phone_no"/>
    <x v="0"/>
    <s v="Belgium"/>
  </r>
  <r>
    <n v="33674947871"/>
    <s v="MAISON&amp;OBJET 2026"/>
    <s v="PARIS, FRANCE"/>
    <s v="LIBRA ART &amp; DESIGN"/>
    <s v="https://libraartanddesign.com/"/>
    <s v="Hall 1 — Stand D75"/>
    <m/>
    <m/>
    <m/>
    <m/>
    <m/>
    <m/>
    <s v="LIBRA 31 rue des 3 Bornes 75011 Paris France"/>
    <s v="Paris"/>
    <x v="2"/>
    <s v="France"/>
  </r>
  <r>
    <n v="31229294943"/>
    <s v="MAISON&amp;OBJET 2026"/>
    <s v="PARIS, FRANCE"/>
    <s v="LIFESTYLE HOME COLLECTION"/>
    <s v="http://www.lifestyle94.com"/>
    <s v="Hall 5A — Stand C12 - D11"/>
    <m/>
    <m/>
    <m/>
    <m/>
    <m/>
    <m/>
    <s v="LIFESTYLE BV Diodeweg 19 Diodeweg 9 1627LL Hoorn Netherlands"/>
    <s v="phone_no"/>
    <x v="0"/>
    <s v="Netherlands"/>
  </r>
  <r>
    <n v="31713672240"/>
    <s v="MAISON&amp;OBJET 2026"/>
    <s v="PARIS, FRANCE"/>
    <s v="LIGHT &amp; LIVING"/>
    <s v="http://www.light-living.com"/>
    <s v="Hall 6 — Stand A38 - B37"/>
    <m/>
    <m/>
    <m/>
    <m/>
    <m/>
    <m/>
    <s v="' S Gravendijckseweg 8 's Gravendijckseweg 8 2201 CZ Noordwyk Netherlands"/>
    <s v="phone_no"/>
    <x v="0"/>
    <s v="Netherlands"/>
  </r>
  <r>
    <s v="33 7 68 01 53 29"/>
    <s v="MAISON&amp;OBJET 2026"/>
    <s v="PARIS, FRANCE"/>
    <s v="LIGHT ME UP"/>
    <s v="https://www.lightme-up.com/"/>
    <s v="Hall 7 — Stand E20"/>
    <m/>
    <m/>
    <m/>
    <m/>
    <m/>
    <m/>
    <s v="SAS TOTEM DIFFUSION 87 rue de Beauvoir . 85300 SALLERTAINE France"/>
    <m/>
    <x v="2"/>
    <s v="France"/>
  </r>
  <r>
    <s v="33 1 44 70 95 50"/>
    <s v="MAISON&amp;OBJET 2026"/>
    <s v="PARIS, FRANCE"/>
    <s v="LIGHT TREND"/>
    <s v="http://www.icon-lighting.com/"/>
    <s v="Hall 2 — Stand K109"/>
    <m/>
    <m/>
    <m/>
    <m/>
    <m/>
    <m/>
    <s v="I.C.O.N. 42 avenue de Wagram 75008 Paris France"/>
    <s v="Paris"/>
    <x v="2"/>
    <s v="France"/>
  </r>
  <r>
    <n v="442085409743"/>
    <s v="MAISON&amp;OBJET 2026"/>
    <s v="PARIS, FRANCE"/>
    <s v="LIGHTSTYLE LONDON"/>
    <s v="http://www.lightstylelondon.co.uk/"/>
    <s v="Hall 6 — Stand H156 - I155"/>
    <m/>
    <m/>
    <m/>
    <m/>
    <m/>
    <m/>
    <s v="LIGHT STYLE LONDON Unit 7 Beddington Trading Park Bath House Road Croydon CR0 4TT London United Kingdom"/>
    <s v="London"/>
    <x v="5"/>
    <s v="UK"/>
  </r>
  <r>
    <n v="492213559927"/>
    <s v="MAISON&amp;OBJET 2026"/>
    <s v="PARIS, FRANCE"/>
    <s v="LIIX"/>
    <s v="http://www.liix.de"/>
    <s v="Hall 7 — Stand D50"/>
    <m/>
    <m/>
    <m/>
    <m/>
    <m/>
    <m/>
    <s v="Bismarckstr 31 Bismarckstr 31 50672 Koln Germany"/>
    <s v="phone_no"/>
    <x v="6"/>
    <s v="Germany"/>
  </r>
  <r>
    <s v="Not Having"/>
    <s v="MAISON&amp;OBJET 2026"/>
    <s v="PARIS, FRANCE"/>
    <s v="LIKIO"/>
    <m/>
    <s v="Hall 7 — Stand U16"/>
    <m/>
    <m/>
    <m/>
    <m/>
    <m/>
    <m/>
    <s v="HANGZHOU DUOYI FUTURE TECHNOLOGY CO., LTD Room 3904, Building 5, Aokesi Center, Cangqian Street, Yuhang District, Hangzhou City, Zhejiang Prov 311121 hangzhou China"/>
    <m/>
    <x v="1"/>
    <s v="China"/>
  </r>
  <r>
    <s v="Not Having"/>
    <s v="MAISON&amp;OBJET 2026"/>
    <s v="PARIS, FRANCE"/>
    <s v="LILIKIWI"/>
    <s v="https://lilikiwi.fr/"/>
    <s v="Hall 7 — Stand K26"/>
    <m/>
    <m/>
    <m/>
    <m/>
    <m/>
    <m/>
    <s v="LICORNETTE Laboratoire Licornette Sas 9 rue des Otages 60500 CHANTILLY France"/>
    <m/>
    <x v="2"/>
    <s v="France"/>
  </r>
  <r>
    <s v="33 6 99 93 11 26"/>
    <s v="MAISON&amp;OBJET 2026"/>
    <s v="PARIS, FRANCE"/>
    <s v="LILINOA"/>
    <s v="https://lilinoa.com/"/>
    <s v="Hall 7 — Stand O13"/>
    <m/>
    <m/>
    <m/>
    <m/>
    <m/>
    <m/>
    <s v="1 boulevard du jeu de paume 34000 Montpellier France"/>
    <m/>
    <x v="2"/>
    <s v="France"/>
  </r>
  <r>
    <s v="NotHaving"/>
    <s v="MAISON&amp;OBJET 2026"/>
    <s v="PARIS, FRANCE"/>
    <s v="LILLIPUTIENS"/>
    <s v="https://www.lilliputiens.com/en/contact-us"/>
    <s v="Hall 7 — Stand G3"/>
    <m/>
    <m/>
    <m/>
    <m/>
    <m/>
    <m/>
    <s v="JURATOYS 13, rue de l'Industrie 39270 Orgelet France"/>
    <s v="Orgelet"/>
    <x v="2"/>
    <s v="France"/>
  </r>
  <r>
    <n v="33298948968"/>
    <s v="MAISON&amp;OBJET 2026"/>
    <s v="PARIS, FRANCE"/>
    <s v="LIMAIA PARIS"/>
    <s v="https://limaiaparis.com/"/>
    <s v="Hall 7 — Stand Y70"/>
    <m/>
    <m/>
    <m/>
    <m/>
    <m/>
    <m/>
    <s v="31 Rue du Père Corentin 75014 Paris 14e Arrondissement France"/>
    <s v="D'OR"/>
    <x v="2"/>
    <s v="France"/>
  </r>
  <r>
    <s v="33 1 71 18 19 51"/>
    <s v="MAISON&amp;OBJET 2026"/>
    <s v="PARIS, FRANCE"/>
    <s v="LINDA OUHBI CERAMIC"/>
    <s v="https://lindaouhbi.com/"/>
    <s v="Hall 5A — Stand G15"/>
    <m/>
    <m/>
    <m/>
    <m/>
    <m/>
    <m/>
    <s v="LINDA OUHBI 10 rue Rampal 75019 Paris France"/>
    <s v="Paris"/>
    <x v="2"/>
    <s v="France"/>
  </r>
  <r>
    <n v="46733571615"/>
    <s v="MAISON&amp;OBJET 2026"/>
    <s v="PARIS, FRANCE"/>
    <s v="LINDFORM"/>
    <s v="https://lindform.se/"/>
    <s v="Hall 6 — Stand M101"/>
    <m/>
    <m/>
    <m/>
    <m/>
    <m/>
    <m/>
    <s v="Svalbovägen 7 635 18 Husby-Rekarne Sweden"/>
    <s v="phone_no"/>
    <x v="0"/>
    <s v="Sweden"/>
  </r>
  <r>
    <s v="3902 5460762"/>
    <s v="MAISON&amp;OBJET 2026"/>
    <s v="PARIS, FRANCE"/>
    <s v="LINEABEA"/>
    <s v="https://www.lineabea.com/"/>
    <s v="Hall 7 — Stand U51"/>
    <m/>
    <m/>
    <m/>
    <m/>
    <m/>
    <m/>
    <s v="DI GIACOMAZZI BEATRICE Via Bergamo N 8 20135 MILANO Italy"/>
    <m/>
    <x v="3"/>
    <s v="Italy"/>
  </r>
  <r>
    <n v="4915150400700"/>
    <s v="MAISON&amp;OBJET 2026"/>
    <s v="PARIS, FRANCE"/>
    <s v="LINEAMARE JOHANNES VOLCKMANN"/>
    <s v="www.lineamare.de"/>
    <s v="Hall 3 — Stand E111"/>
    <m/>
    <m/>
    <m/>
    <m/>
    <m/>
    <m/>
    <s v="LINEAMARE Erlenweg 1 76337 Waldbronn Germany"/>
    <s v="phone_no"/>
    <x v="6"/>
    <s v="Germany"/>
  </r>
  <r>
    <n v="39042475487"/>
    <s v="MAISON&amp;OBJET 2026"/>
    <s v="PARIS, FRANCE"/>
    <s v="LINEASETTE"/>
    <s v="https://lineasette.com"/>
    <s v="Hall 4 — Stand C61"/>
    <m/>
    <m/>
    <m/>
    <m/>
    <m/>
    <m/>
    <s v="SAS Via Della Robbia Luca, 2 36063 Marostica Italy"/>
    <s v="phone_no"/>
    <x v="3"/>
    <s v="Italy"/>
  </r>
  <r>
    <n v="37062668961"/>
    <s v="MAISON&amp;OBJET 2026"/>
    <s v="PARIS, FRANCE"/>
    <s v="LINEN TALES"/>
    <s v="http://www.linentales.com/"/>
    <s v="Hall 6 — Stand I66"/>
    <m/>
    <m/>
    <m/>
    <m/>
    <m/>
    <m/>
    <s v="BALTIC FLAX UAB Bernardinu g. 4A-2 01124 Vilnius Lithuania"/>
    <s v="Vilnius"/>
    <x v="1"/>
    <s v="Lithuania"/>
  </r>
  <r>
    <n v="37068600856"/>
    <s v="MAISON&amp;OBJET 2026"/>
    <s v="PARIS, FRANCE"/>
    <s v="LINENME"/>
    <s v="http://www.linenme.com"/>
    <s v="Hall 6 — Stand E22"/>
    <m/>
    <m/>
    <m/>
    <m/>
    <m/>
    <m/>
    <s v="Vilties 2 LT-90153 Plunge Lithuania"/>
    <s v="phone_no"/>
    <x v="1"/>
    <s v="Lithuania"/>
  </r>
  <r>
    <n v="3224218461"/>
    <s v="MAISON&amp;OBJET 2026"/>
    <s v="PARIS, FRANCE"/>
    <s v="LINNV STUDIO"/>
    <s v="wbdm.be"/>
    <s v="Hall 3 — Stand D84 - E83"/>
    <m/>
    <m/>
    <m/>
    <m/>
    <m/>
    <m/>
    <s v="Korte Voldersstraat 16 8000 Brugge Belgium"/>
    <s v="phone_no"/>
    <x v="0"/>
    <s v="Belgium"/>
  </r>
  <r>
    <s v="81 3-5611-7351"/>
    <s v="MAISON&amp;OBJET 2026"/>
    <s v="PARIS, FRANCE"/>
    <s v="LION SHOE CREAM HONPO"/>
    <s v="https://taniguchi-kagaku.com/"/>
    <s v="Hall 7 — Stand V79"/>
    <m/>
    <m/>
    <m/>
    <m/>
    <m/>
    <m/>
    <s v="TANIGUCHI CHEMICAL INDUSTRY CO., LTD. 4-14-2 Higashikomagata, Sumida-ku 130-0005 TOKYO Japan"/>
    <s v="TOKYO"/>
    <x v="1"/>
    <s v="Japan"/>
  </r>
  <r>
    <s v="Not Having"/>
    <s v="MAISON&amp;OBJET 2026"/>
    <s v="PARIS, FRANCE"/>
    <s v="LIONEL HAMON"/>
    <s v="https://www.lionelhamon.com/en"/>
    <s v="Hall 5A — Stand F15"/>
    <m/>
    <m/>
    <m/>
    <m/>
    <m/>
    <m/>
    <s v="15 impasse Courteline 94800 Villejuif France"/>
    <s v="Amsterdam"/>
    <x v="2"/>
    <s v="France"/>
  </r>
  <r>
    <n v="33663181321"/>
    <s v="MAISON&amp;OBJET 2026"/>
    <s v="PARIS, FRANCE"/>
    <s v="LISA MAÏOFISS"/>
    <s v="https://ecart-type.jimdofree.com/"/>
    <s v="Hall 5A — Stand H29"/>
    <m/>
    <m/>
    <m/>
    <m/>
    <m/>
    <m/>
    <s v="CÉRAMIQUES 45 rue Anatole France 92370 Chaville France"/>
    <s v="Chaville"/>
    <x v="2"/>
    <s v="France"/>
  </r>
  <r>
    <s v="NotHaving"/>
    <s v="MAISON&amp;OBJET 2026"/>
    <s v="PARIS, FRANCE"/>
    <s v="LITCHI"/>
    <s v="https://fr.ankorstore.com/brand/litchi-2494"/>
    <s v="Hall 7 — Stand S38"/>
    <m/>
    <m/>
    <m/>
    <m/>
    <m/>
    <m/>
    <s v="B.P. 35 2, Grande Rue 2 Grande rue 92310 Sevres France"/>
    <s v="Sevres"/>
    <x v="2"/>
    <s v="France"/>
  </r>
  <r>
    <n v="351938032023"/>
    <s v="MAISON&amp;OBJET 2026"/>
    <s v="PARIS, FRANCE"/>
    <s v="LITTLE NOTHING - PAULA CASTRO"/>
    <s v="http://www.littlenothing.pt"/>
    <s v="Hall 5A — Stand F43"/>
    <m/>
    <m/>
    <m/>
    <m/>
    <m/>
    <m/>
    <s v="Rua Dr Eduardo Torres , 1764 4 D 1764 - 4ºD 4460 299 SENHORA DA HORA Portugal"/>
    <s v="phone_no"/>
    <x v="1"/>
    <s v="Portugal"/>
  </r>
  <r>
    <n v="33749924318"/>
    <s v="MAISON&amp;OBJET 2026"/>
    <s v="PARIS, FRANCE"/>
    <s v="LIVEHORN"/>
    <s v="https://en.livehorn.com/mentions-l%C3%A9gales"/>
    <s v="Hall 5A — Stand H36"/>
    <m/>
    <m/>
    <m/>
    <m/>
    <m/>
    <m/>
    <s v="MONSIEUR MICHEL FESQUET (EI), MARQUE 44 avenue du 8 mai 1945 91120 Palaiseau France"/>
    <s v="Palaiseau"/>
    <x v="2"/>
    <s v="France"/>
  </r>
  <r>
    <s v="Not Having"/>
    <s v="MAISON&amp;OBJET 2026"/>
    <s v="PARIS, FRANCE"/>
    <s v="LIX MANON"/>
    <s v="https://lixmanon.com/"/>
    <s v="Hall 6 — Stand Q106"/>
    <m/>
    <m/>
    <m/>
    <m/>
    <m/>
    <m/>
    <s v="74 route du Polygone 67100 STRASBOURG France"/>
    <m/>
    <x v="2"/>
    <s v="France"/>
  </r>
  <r>
    <n v="380503582973"/>
    <s v="MAISON&amp;OBJET 2026"/>
    <s v="PARIS, FRANCE"/>
    <s v="LLAB.DESIGN"/>
    <s v="https://llab.design/contacts/"/>
    <s v="Hall 1 — Stand F77-CU16"/>
    <m/>
    <m/>
    <m/>
    <m/>
    <m/>
    <m/>
    <s v="Khahovska 64 02002 Kyiv Ukraine"/>
    <s v="Ikast"/>
    <x v="1"/>
    <s v="Ukraine"/>
  </r>
  <r>
    <n v="34674967778"/>
    <s v="MAISON&amp;OBJET 2026"/>
    <s v="PARIS, FRANCE"/>
    <s v="LLAMATIVE"/>
    <s v="https://llamative.com/en/"/>
    <s v="Hall 5A — Stand O114"/>
    <m/>
    <m/>
    <m/>
    <m/>
    <m/>
    <m/>
    <s v="MARIA IBAÑEZ GABILONDO Calle Nuria 59 28034 MADRID Spain"/>
    <s v="MADRID"/>
    <x v="4"/>
    <s v="Spain"/>
  </r>
  <r>
    <s v="Not Having"/>
    <s v="MAISON&amp;OBJET 2026"/>
    <s v="PARIS, FRANCE"/>
    <s v="LLLAST"/>
    <s v="https://lllast.com/"/>
    <s v="Hall 5A — Stand M88"/>
    <m/>
    <m/>
    <m/>
    <m/>
    <m/>
    <m/>
    <s v="Musashino, Kichijoji, Minamicho, 3 Chome 29-12 180-0003 Tokyo Japan"/>
    <s v="Tokyo"/>
    <x v="1"/>
    <s v="Japan"/>
  </r>
  <r>
    <n v="390314133232"/>
    <s v="MAISON&amp;OBJET 2026"/>
    <s v="PARIS, FRANCE"/>
    <s v="LO DECOR"/>
    <s v="http://lodecor.it/"/>
    <s v="Hall 6 — Stand I99"/>
    <m/>
    <m/>
    <m/>
    <m/>
    <m/>
    <m/>
    <s v="LO DESIGN DI LORENZA BRIOLA STRADA PRIVATA DELLA CHIOCCIOLA 6 Carimate 22060 Carimate Italy"/>
    <s v="phone_no"/>
    <x v="3"/>
    <s v="Italy"/>
  </r>
  <r>
    <n v="43151205080"/>
    <s v="MAISON&amp;OBJET 2026"/>
    <s v="PARIS, FRANCE"/>
    <s v="LOBMEYR (AUTRICHE)"/>
    <s v="https://www.lobmeyr.at/"/>
    <m/>
    <m/>
    <m/>
    <m/>
    <m/>
    <m/>
    <m/>
    <s v="Odéon metro Ligne 4 metro Ligne 10"/>
    <s v="metro"/>
    <x v="0"/>
    <s v="Austria"/>
  </r>
  <r>
    <n v="442079284921"/>
    <s v="MAISON&amp;OBJET 2026"/>
    <s v="PARIS, FRANCE"/>
    <s v="LOCOMOCEAN"/>
    <s v="https://locomocean.com/"/>
    <s v="Hall 7 — Stand G57"/>
    <m/>
    <m/>
    <m/>
    <m/>
    <m/>
    <m/>
    <s v="Locomocean Ltd. Unit 1.12-1.13 Oxo Tower Wharf, Bargehouse Street, London SE1 9PH"/>
    <m/>
    <x v="5"/>
    <s v="UK"/>
  </r>
  <r>
    <s v="335 35 54 35 00"/>
    <s v="MAISON&amp;OBJET 2026"/>
    <s v="PARIS, FRANCE"/>
    <s v="LOFTNETS"/>
    <s v="https://www.loftnets.com/en/"/>
    <s v="Hall 2 — Stand N20"/>
    <m/>
    <m/>
    <m/>
    <m/>
    <m/>
    <m/>
    <s v="21 rue Georges Lesieur 33300 BORDEAUX France"/>
    <s v="BORDEAUX"/>
    <x v="2"/>
    <s v="France"/>
  </r>
  <r>
    <s v="49 711 3582 1350"/>
    <s v="MAISON&amp;OBJET 2026"/>
    <s v="PARIS, FRANCE"/>
    <s v="LOGGOS I FRECHLING"/>
    <s v="https://frechling.shop/pages/kontaktneu"/>
    <s v="Hall 7 — Stand L25"/>
    <m/>
    <m/>
    <m/>
    <m/>
    <m/>
    <m/>
    <s v="FRECHLING GMBH Länderwiesenstr. 6 70771 Leinfelden-Echterdingen Germany"/>
    <m/>
    <x v="6"/>
    <s v="Germany"/>
  </r>
  <r>
    <n v="393494219887"/>
    <s v="MAISON&amp;OBJET 2026"/>
    <s v="PARIS, FRANCE"/>
    <s v="LOOM SOCIETÀ COOPERATIVA"/>
    <s v="http://www.loomfairtrade.org"/>
    <s v="Hall 7 — Stand U20"/>
    <m/>
    <m/>
    <m/>
    <m/>
    <m/>
    <m/>
    <s v="Via delle Conserve 52100 Arezzo Italy"/>
    <s v="phone_no"/>
    <x v="3"/>
    <s v="Italy"/>
  </r>
  <r>
    <n v="302102833370"/>
    <s v="MAISON&amp;OBJET 2026"/>
    <s v="PARIS, FRANCE"/>
    <s v="LOOMCODE"/>
    <s v="http://www.loomcode.gr"/>
    <s v="Hall 7 — Stand Z114"/>
    <m/>
    <m/>
    <m/>
    <m/>
    <m/>
    <m/>
    <s v="ZAKARTEX S.A. - Nafpliou 41 14452 METAMORFOSI Greece"/>
    <s v="METAMORFOSI"/>
    <x v="0"/>
    <s v="Greece"/>
  </r>
  <r>
    <n v="4930120749840"/>
    <s v="MAISON&amp;OBJET 2026"/>
    <s v="PARIS, FRANCE"/>
    <s v="LOQI"/>
    <s v="https://loqi.eu/?srsltid=AfmBOopuBNj6HRpxrj0rXaMB21W7zHuBmM2_W6xCF1W7pfhA-KKYBE09"/>
    <s v="Hall 7 — Stand H52"/>
    <m/>
    <m/>
    <m/>
    <m/>
    <m/>
    <m/>
    <s v="Sickingenstrasse 20 - 28 10553 Berlin Germany"/>
    <s v="Berlin"/>
    <x v="6"/>
    <s v="Germany"/>
  </r>
  <r>
    <n v="39055213668"/>
    <s v="MAISON&amp;OBJET 2026"/>
    <s v="PARIS, FRANCE"/>
    <s v="LORETTA CAPONI"/>
    <s v="https://www.lorettacaponi.it/"/>
    <s v="Hall 6 — Stand H105"/>
    <m/>
    <m/>
    <m/>
    <m/>
    <m/>
    <m/>
    <s v="Via Delle Belle Donne, 28/r 50010 FIRENZE Italy"/>
    <s v="FIRENZE"/>
    <x v="3"/>
    <s v="Italy"/>
  </r>
  <r>
    <s v="Not Having"/>
    <s v="MAISON&amp;OBJET 2026"/>
    <s v="PARIS, FRANCE"/>
    <s v="LOS VASOS DE AGUA CLARA, S.L."/>
    <s v="https://www.losvasosdeaguaclara.com/"/>
    <s v="Hall 1 — Stand C76"/>
    <m/>
    <m/>
    <m/>
    <m/>
    <m/>
    <m/>
    <s v="Bourdeos 35, Local 08029 BARCELONA Spain"/>
    <s v="Keynes"/>
    <x v="4"/>
    <s v="Spain"/>
  </r>
  <r>
    <n v="33177127773"/>
    <s v="MAISON&amp;OBJET 2026"/>
    <s v="PARIS, FRANCE"/>
    <s v="LOTTA DJOSSOU"/>
    <s v="https://lottadjossou.com/fr/"/>
    <s v="Hall 5A — Stand H39"/>
    <m/>
    <m/>
    <m/>
    <m/>
    <m/>
    <m/>
    <s v="134 Rue d’Aubervilliers Hôtel Artisanal 75019 Paris France"/>
    <s v="Paris"/>
    <x v="2"/>
    <s v="France"/>
  </r>
  <r>
    <n v="38640818814"/>
    <s v="MAISON&amp;OBJET 2026"/>
    <s v="PARIS, FRANCE"/>
    <s v="LOU AND CO"/>
    <s v="http://shoplouandco.com/"/>
    <s v="Hall 7 — Stand P15"/>
    <m/>
    <m/>
    <m/>
    <m/>
    <m/>
    <m/>
    <s v="STUDIO LOU D.O.O. Jakceva Ulica 1000 LJUBLJANA Slovenia"/>
    <s v="LJUBLJANA"/>
    <x v="1"/>
    <s v="Slovenia"/>
  </r>
  <r>
    <n v="33320762460"/>
    <s v="MAISON&amp;OBJET 2026"/>
    <s v="PARIS, FRANCE"/>
    <s v="LOU DE CASTELLANE"/>
    <s v="https://www.cadesdesign.com/lou-de-castellane/"/>
    <s v="Hall 6 — Stand D16 - E15"/>
    <m/>
    <m/>
    <m/>
    <m/>
    <m/>
    <m/>
    <s v="GROUPE BASTIDE 1880 530 ROUTE DE SAINT HILAIRE Cs 80256 30360 Vezenobres France"/>
    <s v="Vezenobres"/>
    <x v="2"/>
    <s v="France"/>
  </r>
  <r>
    <s v="3256 393 393"/>
    <s v="MAISON&amp;OBJET 2026"/>
    <s v="PARIS, FRANCE"/>
    <s v="LOUIS DE POORTERE"/>
    <s v="https://www.louisdepoortere.be/"/>
    <s v="Hall 4 — Stand C43"/>
    <m/>
    <m/>
    <m/>
    <m/>
    <m/>
    <m/>
    <s v="GROUP rue de la Royenne 45 7700 Mouscron Belgium"/>
    <m/>
    <x v="0"/>
    <s v="Belgium"/>
  </r>
  <r>
    <s v="Not Having"/>
    <s v="MAISON&amp;OBJET 2026"/>
    <s v="PARIS, FRANCE"/>
    <s v="LOVEM THE LABEL"/>
    <s v="https://www.lovemthelabel.com/en"/>
    <s v="Hall 7 — Stand X103"/>
    <m/>
    <m/>
    <m/>
    <m/>
    <m/>
    <m/>
    <s v="LOVEM GMBH Muriel Raimann, Luisenstrasse 24 8005 ZURICH Switzerland"/>
    <m/>
    <x v="0"/>
    <s v="Switzerland"/>
  </r>
  <r>
    <n v="8618658450190"/>
    <s v="MAISON&amp;OBJET 2026"/>
    <s v="PARIS, FRANCE"/>
    <s v="LOVORK"/>
    <s v="https://www.lovork.com/"/>
    <s v="Hall 7 — Stand R39"/>
    <m/>
    <m/>
    <m/>
    <m/>
    <m/>
    <m/>
    <s v="No. 98 West Zhen Xing Road, Yu Yao , NingBo , Zhe Jiang , China"/>
    <s v="NingBo"/>
    <x v="1"/>
    <s v="China"/>
  </r>
  <r>
    <n v="33684489506"/>
    <s v="MAISON&amp;OBJET 2026"/>
    <s v="PARIS, FRANCE"/>
    <s v="LUCIE BELLION"/>
    <s v="https://www.luciebellion.com/"/>
    <s v="Hall 6 — Stand P93"/>
    <m/>
    <m/>
    <m/>
    <m/>
    <m/>
    <m/>
    <s v="80 rue René Legros 91600 Savigny dur Orge France"/>
    <m/>
    <x v="2"/>
    <s v="France"/>
  </r>
  <r>
    <s v="NotHaving"/>
    <s v="MAISON&amp;OBJET 2026"/>
    <s v="PARIS, FRANCE"/>
    <s v="LUCIE SOTTY"/>
    <s v="https://www.luciesotty.com/"/>
    <s v="Hall 5A — Stand J22"/>
    <m/>
    <m/>
    <m/>
    <m/>
    <m/>
    <m/>
    <s v="521 chemin de la Mauniere 83400 HYÈRES (83400) France"/>
    <m/>
    <x v="2"/>
    <s v="France"/>
  </r>
  <r>
    <n v="33247440750"/>
    <s v="MAISON&amp;OBJET 2026"/>
    <s v="PARIS, FRANCE"/>
    <s v="LUDI"/>
    <s v="https://ludi.co/"/>
    <s v="Hall 7 — Stand D15"/>
    <m/>
    <m/>
    <m/>
    <m/>
    <m/>
    <m/>
    <s v="JBM SAS P.a. la Grange Barbier 9 allée Léonard de Vinci 37250 MONTBAZON France"/>
    <m/>
    <x v="2"/>
    <s v="France"/>
  </r>
  <r>
    <n v="33649313237"/>
    <s v="MAISON&amp;OBJET 2026"/>
    <s v="PARIS, FRANCE"/>
    <s v="LUDI SOAP"/>
    <s v="https://ludisoap.fr/"/>
    <s v="Hall 7 — Stand H22"/>
    <m/>
    <m/>
    <m/>
    <m/>
    <m/>
    <m/>
    <s v="6 place du Bail 60490 RESSONS SUR MATZ France"/>
    <m/>
    <x v="2"/>
    <s v="France"/>
  </r>
  <r>
    <n v="358408200135"/>
    <s v="MAISON&amp;OBJET 2026"/>
    <s v="PARIS, FRANCE"/>
    <s v="LUIN LIVING"/>
    <s v="http://www.luinliving.com"/>
    <s v="Hall 6 — Stand E28 - F27"/>
    <m/>
    <m/>
    <m/>
    <m/>
    <m/>
    <m/>
    <s v="Hämeenkatu 14 c 14 33100 Tampere Finland"/>
    <s v="phone_no"/>
    <x v="0"/>
    <s v="Finland"/>
  </r>
  <r>
    <s v="Not Having"/>
    <s v="MAISON&amp;OBJET 2026"/>
    <s v="PARIS, FRANCE"/>
    <s v="LULLIE"/>
    <s v="https://lullie.co/?srsltid=AfmBOoqGdNWaBizhaQpB8VHXHidCozQNuS7fsUNV11wIwJVIi93noVk0"/>
    <s v="Hall 7 — Stand S28"/>
    <m/>
    <m/>
    <m/>
    <m/>
    <m/>
    <m/>
    <s v="ECOM PARIS 25 rue de Ponthieu 75008 PARIS France"/>
    <s v="PARIS"/>
    <x v="2"/>
    <s v="France"/>
  </r>
  <r>
    <s v="39 0463 974173"/>
    <s v="MAISON&amp;OBJET 2026"/>
    <s v="PARIS, FRANCE"/>
    <s v="LUM TRENTINO"/>
    <s v="https://www.lumtrentino.com/"/>
    <s v="Hall 1 — Stand B93"/>
    <m/>
    <m/>
    <m/>
    <m/>
    <m/>
    <m/>
    <s v="PALMIERI SERGIO SNC Via Del Comun 69 38020 Commezzadura Italy"/>
    <m/>
    <x v="3"/>
    <s v="Italy"/>
  </r>
  <r>
    <n v="33237374093"/>
    <s v="MAISON&amp;OBJET 2026"/>
    <s v="PARIS, FRANCE"/>
    <s v="LUM'ART"/>
    <s v="http://www.lumart.fr/"/>
    <s v="Hall 4 — Stand G85"/>
    <m/>
    <m/>
    <m/>
    <m/>
    <m/>
    <m/>
    <s v="8, avenue du Général de Gaulle 28190 Pontgouin France"/>
    <s v="Pontgouin"/>
    <x v="2"/>
    <s v="France"/>
  </r>
  <r>
    <n v="406493072179"/>
    <s v="MAISON&amp;OBJET 2026"/>
    <s v="PARIS, FRANCE"/>
    <s v="LUMBERLINK"/>
    <s v="http://www.lumberlink.co.nz/about-us_cn/"/>
    <s v="Hall 5A — Stand C158"/>
    <m/>
    <m/>
    <m/>
    <m/>
    <m/>
    <m/>
    <s v="50, STRAUBING STREET Str.straubing Nr.50 240290 RAMNICU VALCEA Romania"/>
    <m/>
    <x v="1"/>
    <s v="Romania"/>
  </r>
  <r>
    <n v="390236544811"/>
    <s v="MAISON&amp;OBJET 2026"/>
    <s v="PARIS, FRANCE"/>
    <s v="LUMEN CENTER"/>
    <s v="https://lumencenteritalia.com/en/"/>
    <s v="Hall 1 — Stand A88"/>
    <m/>
    <m/>
    <m/>
    <m/>
    <m/>
    <m/>
    <s v="ITALIA SRL Via Donatori di Sangue, 37 20010 Santo Stefano Ticino (MI) Italy"/>
    <s v="MI"/>
    <x v="3"/>
    <s v="Italy"/>
  </r>
  <r>
    <s v="390351 516 8210"/>
    <s v="MAISON&amp;OBJET 2026"/>
    <s v="PARIS, FRANCE"/>
    <s v="LUMICOM BY WAYPOINT"/>
    <s v="https://www.lumicom.it/en/?srsltid=AfmBOooC_zt9c3vIGbuPjeogf8kDNS-JoP1jgjSb3owf-rsjcO4S_46_"/>
    <s v="Hall 4 — Stand C96"/>
    <m/>
    <m/>
    <m/>
    <m/>
    <m/>
    <m/>
    <s v="WAY POINT S.R.L. VIA ALBERE, 29/A 37138 VERONA Italy"/>
    <m/>
    <x v="3"/>
    <s v="Italy"/>
  </r>
  <r>
    <s v="NotHaving"/>
    <s v="MAISON&amp;OBJET 2026"/>
    <s v="PARIS, FRANCE"/>
    <s v="LUMINANCE BY SIMON YAM"/>
    <s v="https://www.luminancebysimonyam.com.hk/"/>
    <s v="Hall 1 — Stand G23"/>
    <m/>
    <m/>
    <m/>
    <m/>
    <m/>
    <m/>
    <s v="HONG KONG FASHION DESIGNERS ASSOCIATION LIMITED Unit 1509, Olympia Plaza, 255 King's Road, North Point North Point 000-0000 Hong Kong Hong Kong (China)"/>
    <s v="Hong Kong"/>
    <x v="1"/>
    <s v="Hong Kong"/>
  </r>
  <r>
    <n v="316231741133"/>
    <s v="MAISON&amp;OBJET 2026"/>
    <s v="PARIS, FRANCE"/>
    <s v="LUMINLIQUE"/>
    <s v="https://www.luminlique.nl/"/>
    <s v="Hall 6 — Stand N101"/>
    <m/>
    <m/>
    <m/>
    <m/>
    <m/>
    <m/>
    <s v="LIEKE CORNELISSEN Heiligenboom 22 5066CB Moergestel Netherlands"/>
    <s v="phone_no"/>
    <x v="0"/>
    <s v="Netherlands"/>
  </r>
  <r>
    <s v="NotHaving"/>
    <s v="MAISON&amp;OBJET 2026"/>
    <s v="PARIS, FRANCE"/>
    <s v="LUND DESIGN HOUSE"/>
    <s v="https://lunddesignhouse.com/?srsltid=AfmBOoql3UIQN5aLDJZu6KhhBlbVjd5IpbLeyhr6DWnz5MOaVKfEWsOL"/>
    <s v="Hall 7 — Stand R74"/>
    <m/>
    <m/>
    <m/>
    <m/>
    <m/>
    <m/>
    <s v="Unit 2 Invicta Park Sandpit Road, DA1 5BU Dartford United Kingdom"/>
    <s v="Dartford"/>
    <x v="5"/>
    <s v="UK"/>
  </r>
  <r>
    <n v="390586322448"/>
    <s v="MAISON&amp;OBJET 2026"/>
    <s v="PARIS, FRANCE"/>
    <s v="LUPPICHINI LIGHTING &amp; DESIGN SRLU"/>
    <s v="http://www.luppichinilightingandesign.it/"/>
    <s v="Hall 4 — Stand C64"/>
    <m/>
    <m/>
    <m/>
    <m/>
    <m/>
    <m/>
    <s v="LUPPICHINI LIGHTING AND DESIGN SRLU VIA MARRADI 111 57125 LIVORNO Italy"/>
    <m/>
    <x v="3"/>
    <s v="Italy"/>
  </r>
  <r>
    <n v="33685403478"/>
    <s v="MAISON&amp;OBJET 2026"/>
    <s v="PARIS, FRANCE"/>
    <s v="LUSSOU-SCULPTEUR"/>
    <s v="http://lussou.fr/"/>
    <s v="Hall 5A — Stand H24"/>
    <m/>
    <m/>
    <m/>
    <m/>
    <m/>
    <m/>
    <s v="47, rue Eugène Bourdillon 78540 Vernouillet France"/>
    <s v="Vernouillet"/>
    <x v="2"/>
    <s v="France"/>
  </r>
  <r>
    <n v="498951616554"/>
    <s v="MAISON&amp;OBJET 2026"/>
    <s v="PARIS, FRANCE"/>
    <s v="MA CHÉRIE MON AMOUR"/>
    <s v="https://www.macheriemonamour.com/fr?srsltid=AfmBOoqI4Zx1tnVcd3oeeW6Wyq3fSGd6S-Q2WEM-G2Sy9S3sdo6g7f7Z"/>
    <s v="Hall 5A — Stand N31"/>
    <m/>
    <m/>
    <m/>
    <m/>
    <m/>
    <m/>
    <s v="Rothmundstr.8 Rothmundstr.8 80337 Munich Germany"/>
    <m/>
    <x v="6"/>
    <s v="Germany"/>
  </r>
  <r>
    <s v="NotHaving"/>
    <s v="MAISON&amp;OBJET 2026"/>
    <s v="PARIS, FRANCE"/>
    <s v="MAAR SRL"/>
    <s v="https://www.maardesign.it/en/pages/contact-us"/>
    <s v="Hall 1 — Stand E79"/>
    <m/>
    <m/>
    <m/>
    <m/>
    <m/>
    <m/>
    <s v="Via Romea 13 35020 LEGNARO (PD) Italy"/>
    <s v="PD"/>
    <x v="3"/>
    <s v="Italy"/>
  </r>
  <r>
    <s v="212 668-605599"/>
    <s v="MAISON&amp;OBJET 2026"/>
    <s v="PARIS, FRANCE"/>
    <s v="MAAŸAZ"/>
    <s v="https://maayaz.com/?srsltid=AfmBOorvnNHzykcQ1PwqulP1vdBmEpsKTJUEYZi4RIiZW8Sm_AET0uBY"/>
    <s v="Hall 7 — Stand Y84"/>
    <m/>
    <m/>
    <m/>
    <m/>
    <m/>
    <m/>
    <s v="74 Rue Melouiya Agdal 10090 Rabat Morocco"/>
    <m/>
    <x v="1"/>
    <s v="Morocco"/>
  </r>
  <r>
    <n v="498992333219"/>
    <s v="MAISON&amp;OBJET 2026"/>
    <s v="PARIS, FRANCE"/>
    <s v="MABOU"/>
    <s v="https://mabou-experience.com/"/>
    <s v="Hall 6 — Stand M26"/>
    <m/>
    <m/>
    <m/>
    <m/>
    <m/>
    <m/>
    <s v="Leopoldstr. 154 80804 Munich Germany"/>
    <s v="phone_no"/>
    <x v="6"/>
    <s v="Germany"/>
  </r>
  <r>
    <n v="33954443316"/>
    <s v="MAISON&amp;OBJET 2026"/>
    <s v="PARIS, FRANCE"/>
    <s v="MACON &amp; LESQUOY"/>
    <s v="http://www.maconetlesquoy.com"/>
    <s v="Hall 7 — Stand W93"/>
    <m/>
    <m/>
    <m/>
    <m/>
    <m/>
    <m/>
    <s v="MACON ET LESQUOY 3 Rue Saint-Gilles rez de chaussée sur rue 75003 Paris France"/>
    <s v="Paris"/>
    <x v="2"/>
    <s v="France"/>
  </r>
  <r>
    <n v="4538793341"/>
    <s v="MAISON&amp;OBJET 2026"/>
    <s v="PARIS, FRANCE"/>
    <s v="MADAM STOLTZ"/>
    <s v="http://www.madamstoltz.dk/"/>
    <s v="Hall 6 — Stand E38 - F37"/>
    <m/>
    <m/>
    <m/>
    <m/>
    <m/>
    <m/>
    <s v="Pilebrovej 1a 3730 Nexø Denmark"/>
    <s v="phone_no"/>
    <x v="1"/>
    <s v="Denmark"/>
  </r>
  <r>
    <n v="31619436848"/>
    <s v="MAISON&amp;OBJET 2026"/>
    <s v="PARIS, FRANCE"/>
    <s v="MADAME GARAGE"/>
    <s v="https://www.madamegarage.nl/"/>
    <s v="Hall 5A — Stand N80"/>
    <m/>
    <m/>
    <m/>
    <m/>
    <m/>
    <m/>
    <s v="BV Donkere Spaarne 26zw 2011 JG Haarlem Netherlands"/>
    <s v="Turkey"/>
    <x v="0"/>
    <s v="Netherlands"/>
  </r>
  <r>
    <n v="33660735139"/>
    <s v="MAISON&amp;OBJET 2026"/>
    <s v="PARIS, FRANCE"/>
    <s v="MADAME MO"/>
    <s v="http://www.madamemo.com"/>
    <s v="Hall 7 — Stand H25"/>
    <m/>
    <m/>
    <m/>
    <m/>
    <m/>
    <m/>
    <s v="SMARTY ARTY CLUB 56bis, rue de Chateaudun 75009 Paris 75009 Paris France"/>
    <s v="Paris"/>
    <x v="2"/>
    <s v="France"/>
  </r>
  <r>
    <n v="32478956001"/>
    <s v="MAISON&amp;OBJET 2026"/>
    <s v="PARIS, FRANCE"/>
    <s v="MADEMOISELLE JO"/>
    <s v="https://www.mademoisellejo.com/"/>
    <s v="Hall 2 — Stand I14 - J13"/>
    <m/>
    <m/>
    <m/>
    <m/>
    <m/>
    <m/>
    <s v="- DESIGN STUDIO 2 rue Antoine de Saint Exupery 6041 Gosselies Belgium"/>
    <s v="phone_no"/>
    <x v="0"/>
    <s v="Belgium"/>
  </r>
  <r>
    <n v="81358430247"/>
    <s v="MAISON&amp;OBJET 2026"/>
    <s v="PARIS, FRANCE"/>
    <s v="MAEKAKE BY ANYTHING CO.,LTD."/>
    <s v="http://www.anything.ne.jp/english/"/>
    <s v="Hall 7 — Stand P34"/>
    <m/>
    <m/>
    <m/>
    <m/>
    <m/>
    <m/>
    <s v="ANYTHING CO.,LTD 1₋11₋17 1F Shinjuku, Shinjuku-ku 1600022 Tokyo Japan"/>
    <s v="Tokyo"/>
    <x v="1"/>
    <s v="Japan"/>
  </r>
  <r>
    <n v="81338472889"/>
    <s v="MAISON&amp;OBJET 2026"/>
    <s v="PARIS, FRANCE"/>
    <s v="MAEKAWA INDEN"/>
    <s v="http://maekawa-inden.co.jp/"/>
    <s v="Hall 5A — Stand M88"/>
    <m/>
    <m/>
    <m/>
    <m/>
    <m/>
    <m/>
    <s v="1-16-11, Asakusa, Taitoh-ku, 111-0032 Tokyo Japan"/>
    <s v="Tokyo"/>
    <x v="1"/>
    <s v="Japan"/>
  </r>
  <r>
    <n v="351913596676"/>
    <s v="MAISON&amp;OBJET 2026"/>
    <s v="PARIS, FRANCE"/>
    <s v="MAEVE"/>
    <s v="maeve.pt"/>
    <s v="Hall 1 — Stand F49"/>
    <m/>
    <m/>
    <m/>
    <m/>
    <m/>
    <m/>
    <s v="Centoeonze Unipessoal Lda Rua Alminhas Manariz 95 4510-480 Fânzeres Portugal"/>
    <s v="phone_no"/>
    <x v="1"/>
    <s v="Portugal"/>
  </r>
  <r>
    <n v="34609485357"/>
    <s v="MAISON&amp;OBJET 2026"/>
    <s v="PARIS, FRANCE"/>
    <s v="MAHE HOMEWARE"/>
    <s v="http://www.mahehomeware.com"/>
    <s v="Hall 5A — Stand A24 - B23"/>
    <m/>
    <m/>
    <m/>
    <m/>
    <m/>
    <m/>
    <s v="ODDY NEIGHBOURS SL Ronda de Valdecarrizo, 47 Nave 7A-8A 47 Nave 7a 28760 Madrid Spain"/>
    <s v="Madrid"/>
    <x v="4"/>
    <s v="Spain"/>
  </r>
  <r>
    <s v="NotHaving"/>
    <s v="MAISON&amp;OBJET 2026"/>
    <s v="PARIS, FRANCE"/>
    <s v="MAHOLA YOGA"/>
    <s v="https://mahola.yoga/"/>
    <s v="Hall 6 — Stand L88"/>
    <m/>
    <m/>
    <m/>
    <m/>
    <m/>
    <m/>
    <s v="UNITTÉ EUROPE 38 rue Baptiste Marcet 37100 tours France"/>
    <s v="tours"/>
    <x v="2"/>
    <s v="France"/>
  </r>
  <r>
    <n v="657701964697"/>
    <s v="MAISON&amp;OBJET 2026"/>
    <s v="PARIS, FRANCE"/>
    <s v="MAI HOME DECOR PTE LIMITED"/>
    <s v="https://meidecor.in/"/>
    <s v="Hall 5A — Stand C56"/>
    <m/>
    <m/>
    <m/>
    <m/>
    <m/>
    <m/>
    <s v="7 River Valley Close #06-03 238431 Singapore Singapore"/>
    <s v="Singapore"/>
    <x v="1"/>
    <s v="Singapore"/>
  </r>
  <r>
    <n v="4598645046"/>
    <s v="MAISON&amp;OBJET 2026"/>
    <s v="PARIS, FRANCE"/>
    <s v="MAILEG"/>
    <s v="http://www.maileg.dk"/>
    <s v="Hall 7 — Stand A20 - B19"/>
    <m/>
    <m/>
    <m/>
    <m/>
    <m/>
    <m/>
    <s v="APS Trehuse 14 Trehuse 14 7400 Herning Denmark"/>
    <s v="phone_no"/>
    <x v="1"/>
    <s v="Denmark"/>
  </r>
  <r>
    <n v="33800833798"/>
    <s v="MAISON&amp;OBJET 2026"/>
    <s v="PARIS, FRANCE"/>
    <s v="MAILOU TRADITION"/>
    <s v="https://mailou-tradition.com/?srsltid=AfmBOopsfW3iwRi8OaRghogdbj5pqf5mlu2TTpPBcoxAf7Hy8gnLu0G2"/>
    <s v="Hall 7 — Stand B18 - C17"/>
    <m/>
    <m/>
    <m/>
    <m/>
    <m/>
    <m/>
    <s v="D &amp; C SARL 2 Rue Nadar 95320 Saint-Leu-La-Forêt France"/>
    <m/>
    <x v="2"/>
    <s v="France"/>
  </r>
  <r>
    <n v="3904231902401"/>
    <s v="MAISON&amp;OBJET 2026"/>
    <s v="PARIS, FRANCE"/>
    <s v="MAISON 203"/>
    <s v="http://www.maison203.com"/>
    <s v="Hall 7 — Stand U57"/>
    <m/>
    <m/>
    <m/>
    <m/>
    <m/>
    <m/>
    <s v="SRLS Via Cartizze 5 31049 Valdobbiadene (TV) Italy"/>
    <s v="Gherla"/>
    <x v="3"/>
    <s v="Italy"/>
  </r>
  <r>
    <n v="306983018017"/>
    <s v="MAISON&amp;OBJET 2026"/>
    <s v="PARIS, FRANCE"/>
    <s v="MAISON AETHERION"/>
    <s v="http://maison-aetherion.com/"/>
    <s v="Hall 1 — Stand B74"/>
    <m/>
    <m/>
    <m/>
    <m/>
    <m/>
    <m/>
    <s v="Plateia Georgiou A' 40 26221 PATRAS Greece"/>
    <s v="phone_no"/>
    <x v="0"/>
    <s v="Greece"/>
  </r>
  <r>
    <n v="39016352720"/>
    <s v="MAISON&amp;OBJET 2026"/>
    <s v="PARIS, FRANCE"/>
    <s v="MAISON CLAIRE"/>
    <s v="http://www.maisonclaire.it"/>
    <s v="Hall 6 — Stand I101"/>
    <m/>
    <m/>
    <m/>
    <m/>
    <m/>
    <m/>
    <s v="SRL C.so Valsesia, 12B Fr. Doccio 13017 QUARONA Italy"/>
    <s v="phone_no"/>
    <x v="3"/>
    <s v="Italy"/>
  </r>
  <r>
    <n v="33142869469"/>
    <s v="MAISON&amp;OBJET 2026"/>
    <s v="PARIS, FRANCE"/>
    <s v="MAISON DE VACANCES"/>
    <s v="http://www.maisondevacances.com/"/>
    <s v="Hall 2 — Stand K22 - L21"/>
    <m/>
    <m/>
    <m/>
    <m/>
    <m/>
    <m/>
    <s v="SAS 4, rue de Clery 75002 Paris France"/>
    <s v="Paris"/>
    <x v="2"/>
    <s v="France"/>
  </r>
  <r>
    <n v="32477361770"/>
    <s v="MAISON&amp;OBJET 2026"/>
    <s v="PARIS, FRANCE"/>
    <s v="MAISON DÎNETTE"/>
    <s v="https://www.maisondinette.be/en_GB/contactus"/>
    <s v="Hall 6 — Stand J48"/>
    <m/>
    <m/>
    <m/>
    <m/>
    <m/>
    <m/>
    <s v="17 chemin Bois Magonette B-1380 Lasne Belgium"/>
    <s v="phone_no"/>
    <x v="0"/>
    <s v="Belgium"/>
  </r>
  <r>
    <n v="33140278315"/>
    <s v="MAISON&amp;OBJET 2026"/>
    <s v="PARIS, FRANCE"/>
    <s v="MAISON FANLI"/>
    <s v="https://b2b.maisonfanli.com/"/>
    <s v="Hall 7 — Stand X59"/>
    <m/>
    <m/>
    <m/>
    <m/>
    <m/>
    <m/>
    <s v="FANLI BOUTIQUE 36 rue du Temple 75004 Paris France"/>
    <s v="Paris"/>
    <x v="2"/>
    <s v="France"/>
  </r>
  <r>
    <n v="33320617210"/>
    <s v="MAISON&amp;OBJET 2026"/>
    <s v="PARIS, FRANCE"/>
    <s v="MAISON JANETTE"/>
    <s v="https://maison-janette.com/"/>
    <s v="Hall 2 — Stand M80"/>
    <m/>
    <m/>
    <m/>
    <m/>
    <m/>
    <m/>
    <s v="4 avenue Konrad Adenauer 59223 Roncq France"/>
    <m/>
    <x v="2"/>
    <s v="France"/>
  </r>
  <r>
    <n v="33623233604"/>
    <s v="MAISON&amp;OBJET 2026"/>
    <s v="PARIS, FRANCE"/>
    <s v="MAISON JEUDI"/>
    <s v="https://maisonjeudi.com/"/>
    <s v="Hall 6 — Stand K68"/>
    <m/>
    <m/>
    <m/>
    <m/>
    <m/>
    <m/>
    <s v="SARL JEUDI FACTORY 44 avenue Gambetta 42300 Roanne France"/>
    <s v="Roanne"/>
    <x v="2"/>
    <s v="France"/>
  </r>
  <r>
    <n v="33609415065"/>
    <s v="MAISON&amp;OBJET 2026"/>
    <s v="PARIS, FRANCE"/>
    <s v="MAISON JOLIETTE"/>
    <s v="http://www.maisonjoliette.fr"/>
    <s v="Hall 7 — Stand M41"/>
    <m/>
    <m/>
    <m/>
    <m/>
    <m/>
    <m/>
    <s v="10 rue de Verdun 49320 Brissac-Loire-Aubance France"/>
    <s v="Aubance"/>
    <x v="2"/>
    <s v="France"/>
  </r>
  <r>
    <n v="33611770682"/>
    <s v="MAISON&amp;OBJET 2026"/>
    <s v="PARIS, FRANCE"/>
    <s v="MAISON JOSEPH"/>
    <s v="https://www.maison-joseph-pro.com/"/>
    <s v="Hall 7 — Stand U52"/>
    <m/>
    <m/>
    <m/>
    <m/>
    <m/>
    <m/>
    <s v="SARL LOLEX 683 avenue de Larrigan 40150 Seignosse France"/>
    <s v="Seignosse"/>
    <x v="2"/>
    <s v="France"/>
  </r>
  <r>
    <s v="Not Having"/>
    <s v="MAISON&amp;OBJET 2026"/>
    <s v="PARIS, FRANCE"/>
    <s v="MAISON LANDOLFI"/>
    <s v="https://www.maisonlandolfi.fr/?srsltid=AfmBOorY_EgoYmYATn-_1xoVcFsrgE2HSgXI-fdgN6AyWRXWg8Er4DKB"/>
    <s v="Hall 7 — Stand K25"/>
    <m/>
    <m/>
    <m/>
    <m/>
    <m/>
    <m/>
    <s v="30 rue de la République 13001 Marseille France"/>
    <s v="Marseille"/>
    <x v="2"/>
    <s v="France"/>
  </r>
  <r>
    <s v="Not Having"/>
    <s v="MAISON&amp;OBJET 2026"/>
    <s v="PARIS, FRANCE"/>
    <s v="MAISON PECHAVY"/>
    <s v="http://www.maisonpechavy.fr/"/>
    <s v="Hall 6 — Stand J38"/>
    <m/>
    <m/>
    <m/>
    <m/>
    <m/>
    <m/>
    <s v="PECHAVY ENERGIES ALTERNATIVES - ZI LE TREIL 612 avenue du brulhois 47520 LE PASSAGE D'AGEN France"/>
    <s v="D'AGEN"/>
    <x v="2"/>
    <s v="France"/>
  </r>
  <r>
    <s v="331 43 46 70 39"/>
    <s v="MAISON&amp;OBJET 2026"/>
    <s v="PARIS, FRANCE"/>
    <s v="MAISON PRELLE ET PIERRE GONALONS"/>
    <s v="https://www.pierregonalons.com/en"/>
    <m/>
    <m/>
    <m/>
    <m/>
    <m/>
    <m/>
    <m/>
    <s v="5 place des Victoires 75001 Paris"/>
    <s v="Paris"/>
    <x v="2"/>
    <s v="France"/>
  </r>
  <r>
    <n v="33243630606"/>
    <s v="MAISON&amp;OBJET 2026"/>
    <s v="PARIS, FRANCE"/>
    <s v="MAISON ROYAL GARDEN"/>
    <s v="https://royalgarden.fr/store"/>
    <s v="Hall 7 — Stand I50 - J49"/>
    <m/>
    <m/>
    <m/>
    <m/>
    <m/>
    <m/>
    <s v="Parc d'Activités du Pressoir 2, rue du Champ de la Croix 72120 Saint-Calais France"/>
    <s v="Barcelona"/>
    <x v="2"/>
    <s v="France"/>
  </r>
  <r>
    <n v="33645901543"/>
    <s v="MAISON&amp;OBJET 2026"/>
    <s v="PARIS, FRANCE"/>
    <s v="MAISON SCARLETT"/>
    <s v="https://maison-scarlett.co.uk/"/>
    <s v="Hall 7 — Stand T37"/>
    <m/>
    <m/>
    <m/>
    <m/>
    <m/>
    <m/>
    <s v="BXM ECOMMERCE 6 rue Jean Roisin 7eme etage 59800 Lille France"/>
    <s v="Lille"/>
    <x v="2"/>
    <s v="France"/>
  </r>
  <r>
    <n v="33698960809"/>
    <s v="MAISON&amp;OBJET 2026"/>
    <s v="PARIS, FRANCE"/>
    <s v="MAISONS NOMADES"/>
    <s v="http://www.maisonsnomades.com/"/>
    <s v="Hall 5A — Stand N66"/>
    <m/>
    <m/>
    <m/>
    <m/>
    <m/>
    <m/>
    <s v="SAS 8 place de la Gare 92340 BOURG-LA-REINE France"/>
    <s v="REINE"/>
    <x v="2"/>
    <s v="France"/>
  </r>
  <r>
    <n v="31612416831"/>
    <s v="MAISON&amp;OBJET 2026"/>
    <s v="PARIS, FRANCE"/>
    <s v="MALAGOON"/>
    <s v="http://www.malagoon.com"/>
    <s v="Hall 5A — Stand P108 - Q107"/>
    <m/>
    <m/>
    <m/>
    <m/>
    <m/>
    <m/>
    <s v="VOF Hogeweg 34 Hogeweg 34 1098 CD Amsterdam Netherlands"/>
    <s v="Amsterdam"/>
    <x v="0"/>
    <s v="Netherlands"/>
  </r>
  <r>
    <n v="33681961197"/>
    <s v="MAISON&amp;OBJET 2026"/>
    <s v="PARIS, FRANCE"/>
    <s v="MALOU &amp; MARIUS"/>
    <s v="http://www.malouetmarius.com"/>
    <s v="Hall 7 — Stand S61"/>
    <m/>
    <m/>
    <m/>
    <m/>
    <m/>
    <m/>
    <s v="COSMETIC FAMILY 50, avenue du onze novembre 94210 La Varenne France"/>
    <s v="Varenne"/>
    <x v="2"/>
    <s v="France"/>
  </r>
  <r>
    <s v="Not Having"/>
    <s v="MAISON&amp;OBJET 2026"/>
    <s v="PARIS, FRANCE"/>
    <s v="MAMACORP"/>
    <s v="https://mama-corp.com/home"/>
    <s v="Hall 6 — Stand Q105"/>
    <m/>
    <m/>
    <m/>
    <m/>
    <m/>
    <m/>
    <s v="OZ 11, rue Paul Bert 49100 Angers France"/>
    <m/>
    <x v="2"/>
    <s v="France"/>
  </r>
  <r>
    <s v="Not Having"/>
    <s v="MAISON&amp;OBJET 2026"/>
    <s v="PARIS, FRANCE"/>
    <s v="MAMBO UNLIMITED IDEAS"/>
    <s v="http://www.mambounlimitedideas.com/"/>
    <s v="Hall 3 — Stand F4 - G3"/>
    <m/>
    <m/>
    <m/>
    <m/>
    <m/>
    <m/>
    <s v="MAMBO FACTORY LDA Rua de Marvila, 49C 1950-197 Lisboa Portugal"/>
    <s v="phone_no"/>
    <x v="1"/>
    <s v="Portugal"/>
  </r>
  <r>
    <n v="3236057237"/>
    <s v="MAISON&amp;OBJET 2026"/>
    <s v="PARIS, FRANCE"/>
    <s v="MAMELOU BV"/>
    <s v="https://mamelou.shop/shop/nl"/>
    <s v="Hall 7 — Stand I14 - K13"/>
    <m/>
    <m/>
    <m/>
    <m/>
    <m/>
    <m/>
    <s v="Kapelsesteenweg 222 2930 Brasschaat Belgium"/>
    <s v="phone_no"/>
    <x v="0"/>
    <s v="Belgium"/>
  </r>
  <r>
    <n v="33144784843"/>
    <s v="MAISON&amp;OBJET 2026"/>
    <s v="PARIS, FRANCE"/>
    <s v="MANIFESTE"/>
    <s v="https://manifeste.ircam.fr/mentions/"/>
    <s v="Hall 2 — Stand H10 - I9"/>
    <m/>
    <m/>
    <m/>
    <m/>
    <m/>
    <m/>
    <s v="341 avenue de L'ocean 40140 Magescq France"/>
    <s v="d'or"/>
    <x v="2"/>
    <s v="France"/>
  </r>
  <r>
    <n v="302109421791"/>
    <s v="MAISON&amp;OBJET 2026"/>
    <s v="PARIS, FRANCE"/>
    <s v="MANOPOULOS CHESS &amp; BACKGAMMON"/>
    <s v="http://www.manopoulos.com"/>
    <s v="Hall 7 — Stand O52"/>
    <m/>
    <m/>
    <m/>
    <m/>
    <m/>
    <m/>
    <s v="MANOPOULOU G&amp;J GP 21A, Voulis street 10564 Athens Greece"/>
    <s v="Athens"/>
    <x v="0"/>
    <s v="Greece"/>
  </r>
  <r>
    <n v="33180961010"/>
    <s v="MAISON&amp;OBJET 2026"/>
    <s v="PARIS, FRANCE"/>
    <s v="MANTA"/>
    <s v="http://www.mantagifts.com"/>
    <s v="Hall 7 — Stand E58"/>
    <m/>
    <m/>
    <m/>
    <m/>
    <m/>
    <m/>
    <s v="75, avenue Parmentier 75011 Paris France"/>
    <s v="Paris"/>
    <x v="2"/>
    <s v="France"/>
  </r>
  <r>
    <n v="34941354034"/>
    <s v="MAISON&amp;OBJET 2026"/>
    <s v="PARIS, FRANCE"/>
    <s v="MANTAS EZCARAY"/>
    <s v="http://www.mantasezcaray.com/"/>
    <s v="Hall 5A — Stand B64 - C63"/>
    <m/>
    <m/>
    <m/>
    <m/>
    <m/>
    <m/>
    <s v="HIJOS DE CECILIO VALGANON SL C/ Gonzalez Gallarza 12 26280 Ezcaray-(la-Rioja) Spain"/>
    <s v="phone_no"/>
    <x v="4"/>
    <s v="Spain"/>
  </r>
  <r>
    <n v="33143872366"/>
    <s v="MAISON&amp;OBJET 2026"/>
    <s v="PARIS, FRANCE"/>
    <s v="MANUFACTORI"/>
    <s v="http://manufactori.com/"/>
    <s v="Hall 5A — Stand P86 - Q85"/>
    <m/>
    <m/>
    <m/>
    <m/>
    <m/>
    <m/>
    <s v="TCM STUDIO 75 Boulevard Pereire 75017 Paris France"/>
    <s v="Paris"/>
    <x v="2"/>
    <s v="France"/>
  </r>
  <r>
    <n v="33173733734"/>
    <s v="MAISON&amp;OBJET 2026"/>
    <s v="PARIS, FRANCE"/>
    <s v="MAPOESIE PARIS"/>
    <s v="https://mapoesie.fr/"/>
    <s v="Hall 6 — Stand H72 - I71"/>
    <m/>
    <m/>
    <m/>
    <m/>
    <m/>
    <m/>
    <s v="ELSA POUX MAPOESIE SARL 25 rue de la fontaine au roi 69 rue du chemin Vert 75011 Paris France"/>
    <s v="Paris"/>
    <x v="2"/>
    <s v="France"/>
  </r>
  <r>
    <n v="33781591414"/>
    <s v="MAISON&amp;OBJET 2026"/>
    <s v="PARIS, FRANCE"/>
    <s v="MARADJI"/>
    <s v="http://www.maradji.com"/>
    <s v="Hall 7 — Stand X107"/>
    <m/>
    <m/>
    <m/>
    <m/>
    <m/>
    <m/>
    <s v="SAS JEMADE 96 avenue de la République 75011 PARIS France"/>
    <s v="PARIS"/>
    <x v="2"/>
    <s v="France"/>
  </r>
  <r>
    <s v="Not Having"/>
    <s v="MAISON&amp;OBJET 2026"/>
    <s v="PARIS, FRANCE"/>
    <s v="MARAU"/>
    <s v="https://marau.ist/"/>
    <s v="Hall 1 — Stand A91"/>
    <m/>
    <m/>
    <m/>
    <m/>
    <m/>
    <m/>
    <s v="Ihsan Hilmi Alantar Sokak Sögüt Apt. No:10/a 34330 istanbul Türkiye"/>
    <s v="phone_no"/>
    <x v="1"/>
    <s v="Turkey"/>
  </r>
  <r>
    <s v="39 0536 860800"/>
    <s v="MAISON&amp;OBJET 2026"/>
    <s v="PARIS, FRANCE"/>
    <s v="MARAZZI GROUP"/>
    <s v="https://www.marazzigroup.com/marazzi-group/"/>
    <m/>
    <m/>
    <m/>
    <m/>
    <m/>
    <m/>
    <m/>
    <s v="Cluny - La Sorbonne metro Ligne 10 rer Ligne B, C"/>
    <s v="Ligne"/>
    <x v="3"/>
    <s v="Italy"/>
  </r>
  <r>
    <n v="33629852273"/>
    <s v="MAISON&amp;OBJET 2026"/>
    <s v="PARIS, FRANCE"/>
    <s v="MARC FIRMIN"/>
    <m/>
    <s v="Hall 5A — Stand J1"/>
    <m/>
    <m/>
    <m/>
    <m/>
    <m/>
    <m/>
    <s v="6 Fressanges 87260 Vicq sur Breuilh France"/>
    <s v="Breuilh"/>
    <x v="2"/>
    <s v="France"/>
  </r>
  <r>
    <n v="33558896368"/>
    <s v="MAISON&amp;OBJET 2026"/>
    <s v="PARIS, FRANCE"/>
    <s v="MARCEL TRAVEL POSTERS"/>
    <s v="https://marcel-travelposters.com/en?srsltid=AfmBOoqWS8KwWNWlbdd6EAVqK02DfNMqInYC1aUMCPFb-vlNdSTWIP3n"/>
    <s v="Hall 7 — Stand G50"/>
    <m/>
    <m/>
    <m/>
    <m/>
    <m/>
    <m/>
    <s v="MARCEL HOSSEGOR 104 impasse des Rémouleurs 40150 Soorts-Hossegor France"/>
    <m/>
    <x v="2"/>
    <s v="France"/>
  </r>
  <r>
    <n v="390516198624"/>
    <s v="MAISON&amp;OBJET 2026"/>
    <s v="PARIS, FRANCE"/>
    <s v="MARCO TADINI"/>
    <s v="https://marcotadini.com/?lang=en"/>
    <s v="Hall 7 — Stand S49"/>
    <m/>
    <m/>
    <m/>
    <m/>
    <m/>
    <m/>
    <s v="Via Koristka, 5 20154 Milan Italy"/>
    <s v="Milan"/>
    <x v="3"/>
    <s v="Italy"/>
  </r>
  <r>
    <n v="33344397270"/>
    <s v="MAISON&amp;OBJET 2026"/>
    <s v="PARIS, FRANCE"/>
    <s v="MARCY PLUMASSIER - FEATHERS"/>
    <s v="http://www.marcy-sa.com/"/>
    <s v="Hall 7 — Stand W38"/>
    <m/>
    <m/>
    <m/>
    <m/>
    <m/>
    <m/>
    <s v="MARCY PLUME 87, rue Pasteur 60320 BETHISY SAINT PIERRE France"/>
    <m/>
    <x v="2"/>
    <s v="France"/>
  </r>
  <r>
    <s v="NotHaving"/>
    <s v="MAISON&amp;OBJET 2026"/>
    <s v="PARIS, FRANCE"/>
    <s v="MARGAUX FUGIER"/>
    <s v="https://www.margauxfugier.com/"/>
    <s v="Hall 6 — Stand Q104"/>
    <m/>
    <m/>
    <m/>
    <m/>
    <m/>
    <m/>
    <s v="83 Av Aristide Briand 92120 Montrouge France"/>
    <m/>
    <x v="2"/>
    <s v="France"/>
  </r>
  <r>
    <s v="Not Having"/>
    <s v="MAISON&amp;OBJET 2026"/>
    <s v="PARIS, FRANCE"/>
    <s v="MARIA PAPELERIA"/>
    <s v="https://mariapapeleria.com/"/>
    <s v="Hall 7 — Stand H33"/>
    <m/>
    <m/>
    <m/>
    <m/>
    <m/>
    <m/>
    <s v="Carrera 29 A No.74-30 Of 202 BOGOTA Colombia"/>
    <s v="phone_no"/>
    <x v="1"/>
    <s v="Colombia"/>
  </r>
  <r>
    <n v="351244471220"/>
    <s v="MAISON&amp;OBJET 2026"/>
    <s v="PARIS, FRANCE"/>
    <s v="MARIA PORTUGAL TERRACOTA"/>
    <s v="http://www.mariaterracota.com"/>
    <s v="Hall 5A — Stand O12"/>
    <m/>
    <m/>
    <m/>
    <m/>
    <m/>
    <m/>
    <s v="MA – PORTUGAL TERRACOTTA, LDA Moitalina EN 8, N74 Moitalina 2480-104 Pedreiras Portugal"/>
    <s v="phone_no"/>
    <x v="1"/>
    <s v="Portugal"/>
  </r>
  <r>
    <s v="Not Having"/>
    <s v="MAISON&amp;OBJET 2026"/>
    <s v="PARIS, FRANCE"/>
    <s v="MARIADELA ARAUJO"/>
    <s v="https://www.mariadelaaraujo.com/"/>
    <s v="Hall 5A — Stand G29"/>
    <m/>
    <m/>
    <m/>
    <m/>
    <m/>
    <m/>
    <s v="Calle Cabanes 38 08004 Barcelona Spain"/>
    <s v="Barcelona"/>
    <x v="4"/>
    <s v="Spain"/>
  </r>
  <r>
    <n v="33143466000"/>
    <s v="MAISON&amp;OBJET 2026"/>
    <s v="PARIS, FRANCE"/>
    <s v="MARIAGE FRERES INTERNATIONAL"/>
    <s v="https://www.mariagefreres.com/en/"/>
    <s v="Hall 1 — Stand A68 - B67"/>
    <m/>
    <m/>
    <m/>
    <m/>
    <m/>
    <m/>
    <s v="MARIAGE FRÈRES INTERNATIONAL 10 Rue du Parc Royal 75003 Paris France"/>
    <s v="Paris"/>
    <x v="2"/>
    <s v="France"/>
  </r>
  <r>
    <n v="33144900136"/>
    <s v="MAISON&amp;OBJET 2026"/>
    <s v="PARIS, FRANCE"/>
    <s v="MARIE DAAGE"/>
    <s v="http://www.mariedaage.com/"/>
    <m/>
    <m/>
    <m/>
    <m/>
    <m/>
    <m/>
    <m/>
    <s v="Odéon metro Ligne 4 metro Ligne 10"/>
    <s v="metro"/>
    <x v="2"/>
    <s v="France"/>
  </r>
  <r>
    <s v="NotHaving"/>
    <s v="MAISON&amp;OBJET 2026"/>
    <s v="PARIS, FRANCE"/>
    <s v="MARIE MARTIN CERAMICS"/>
    <s v="https://mariemartinceramics.com/contact/"/>
    <s v="Hall 5A — Stand F18"/>
    <m/>
    <m/>
    <m/>
    <m/>
    <m/>
    <m/>
    <s v="Calle 607 46182 La Cañada - PATERNA Spain"/>
    <s v="phone_no"/>
    <x v="4"/>
    <s v="Spain"/>
  </r>
  <r>
    <n v="33682798927"/>
    <s v="MAISON&amp;OBJET 2026"/>
    <s v="PARIS, FRANCE"/>
    <s v="MARIE TALALAEFF"/>
    <s v="http://marie-talalaeff.fr/"/>
    <s v="Hall 5A — Stand J36"/>
    <m/>
    <m/>
    <m/>
    <m/>
    <m/>
    <m/>
    <s v="420, montée du Glabat 69460 Le Perréon France"/>
    <s v="Perréon"/>
    <x v="2"/>
    <s v="France"/>
  </r>
  <r>
    <n v="33660280937"/>
    <s v="MAISON&amp;OBJET 2026"/>
    <s v="PARIS, FRANCE"/>
    <s v="MARIK KORUS"/>
    <s v="http://www.marik-korus.com/"/>
    <s v="Hall 5A — Stand H27"/>
    <m/>
    <m/>
    <m/>
    <m/>
    <m/>
    <m/>
    <s v="52, rue de la Bessure 17570 Saint-Augustin France"/>
    <s v="Augustin"/>
    <x v="2"/>
    <s v="France"/>
  </r>
  <r>
    <n v="390571583861"/>
    <s v="MAISON&amp;OBJET 2026"/>
    <s v="PARIS, FRANCE"/>
    <s v="MARIO CIONI &amp; C"/>
    <s v="http://www.mariocioni.com"/>
    <s v="Hall 1 — Stand B40 - C39"/>
    <m/>
    <m/>
    <m/>
    <m/>
    <m/>
    <m/>
    <s v=". SRL Via delle ginestre 28/30 Capraia Fiorentina 50050 Florence Italy"/>
    <s v="phone_no"/>
    <x v="3"/>
    <s v="Italy"/>
  </r>
  <r>
    <n v="390557323541"/>
    <s v="MAISON&amp;OBJET 2026"/>
    <s v="PARIS, FRANCE"/>
    <s v="MARIO LUCA GIUSTI"/>
    <s v="http://www.mariolucagiusti.com"/>
    <s v="Hall 5A — Stand O4"/>
    <m/>
    <m/>
    <m/>
    <m/>
    <m/>
    <m/>
    <s v="PETERICH Via Lunga 133 Via Lunga 133 50142 Firenze Italy"/>
    <s v="Firenze"/>
    <x v="3"/>
    <s v="Italy"/>
  </r>
  <r>
    <n v="33682022158"/>
    <s v="MAISON&amp;OBJET 2026"/>
    <s v="PARIS, FRANCE"/>
    <s v="MARION FILLANCQ"/>
    <s v="https://marionfillancq.com/"/>
    <s v="Hall 5A — Stand F45"/>
    <m/>
    <m/>
    <m/>
    <m/>
    <m/>
    <m/>
    <s v="6-10 quai de seine 93200 Saint-Denis France"/>
    <s v="Denis"/>
    <x v="2"/>
    <s v="France"/>
  </r>
  <r>
    <n v="33664309558"/>
    <s v="MAISON&amp;OBJET 2026"/>
    <s v="PARIS, FRANCE"/>
    <s v="MARION RICHAUME"/>
    <s v="https://www.marionrichaume.com/"/>
    <s v="Hall 5A — Stand H54"/>
    <m/>
    <m/>
    <m/>
    <m/>
    <m/>
    <m/>
    <s v="16 Route de la Chapelle 05150 Rosans France"/>
    <s v="Rosans"/>
    <x v="2"/>
    <s v="France"/>
  </r>
  <r>
    <n v="390558879346"/>
    <s v="MAISON&amp;OBJET 2026"/>
    <s v="PARIS, FRANCE"/>
    <s v="MARIONI"/>
    <s v="http://www.marioni.it/"/>
    <s v="Hall 1 — Stand A80"/>
    <m/>
    <m/>
    <m/>
    <m/>
    <m/>
    <m/>
    <s v="SRL Via G. Giusti 199 50041 CALENZANO (FIRENZE) Italy"/>
    <s v="FIRENZE"/>
    <x v="3"/>
    <s v="Italy"/>
  </r>
  <r>
    <n v="33987876575"/>
    <s v="MAISON&amp;OBJET 2026"/>
    <s v="PARIS, FRANCE"/>
    <s v="MARIUS AURENTI"/>
    <s v="https://www.mariusaurenti.com/en/#"/>
    <s v="Hall 2 — Stand M8 - N7"/>
    <m/>
    <m/>
    <m/>
    <m/>
    <m/>
    <m/>
    <s v="MATIERES 3 RUE BRILLAT SAVARIN Parc du 45ème Parallèle 26300 Chateauneuf-sur-Isère France"/>
    <s v="Isère"/>
    <x v="2"/>
    <s v="France"/>
  </r>
  <r>
    <n v="33142778763"/>
    <s v="MAISON&amp;OBJET 2026"/>
    <s v="PARIS, FRANCE"/>
    <s v="MARK S EUROPE"/>
    <s v="http://marks-japan.eu/"/>
    <s v="Hall 7 — Stand J39"/>
    <m/>
    <m/>
    <m/>
    <m/>
    <m/>
    <m/>
    <s v="MARK'S EUROPE SARL 49 RUE DE MAUBEUGE 75009 Paris France"/>
    <s v="Paris"/>
    <x v="2"/>
    <s v="France"/>
  </r>
  <r>
    <n v="33556498034"/>
    <s v="MAISON&amp;OBJET 2026"/>
    <s v="PARIS, FRANCE"/>
    <s v="MARKET SET"/>
    <s v="http://www.marketset.fr/"/>
    <s v="Hall 4 — Stand B23"/>
    <m/>
    <m/>
    <m/>
    <m/>
    <m/>
    <m/>
    <s v="COREP SAS Rue Radio-Londres CS50001 33323 BEGLES cedex France"/>
    <s v="NIGTEVECHT"/>
    <x v="2"/>
    <s v="France"/>
  </r>
  <r>
    <s v="32 50 59 87 77"/>
    <s v="MAISON&amp;OBJET 2026"/>
    <s v="PARIS, FRANCE"/>
    <s v="MARLEY AND ME"/>
    <s v="http://www.marleyandme.be/"/>
    <s v="Hall 7 — Stand P20"/>
    <m/>
    <m/>
    <m/>
    <m/>
    <m/>
    <m/>
    <s v="Antoine Bréartstraat 17 8300 KNOKKE Belgium"/>
    <m/>
    <x v="0"/>
    <s v="Belgium"/>
  </r>
  <r>
    <n v="393290073324"/>
    <s v="MAISON&amp;OBJET 2026"/>
    <s v="PARIS, FRANCE"/>
    <s v="MARTA CORTESE"/>
    <s v="https://www.martacortese.it/"/>
    <s v="Hall 6 — Stand P97"/>
    <m/>
    <m/>
    <m/>
    <m/>
    <m/>
    <m/>
    <s v="Corso Brescia 42A 10124 TORINO Italy"/>
    <s v="phone_no"/>
    <x v="3"/>
    <s v="Italy"/>
  </r>
  <r>
    <n v="81354651771"/>
    <s v="MAISON&amp;OBJET 2026"/>
    <s v="PARIS, FRANCE"/>
    <s v="MARUMITSU POTERIE"/>
    <s v="https://www.marumitsu.jp/"/>
    <s v="Hall 5A — Stand M28"/>
    <m/>
    <m/>
    <m/>
    <m/>
    <m/>
    <m/>
    <s v="INC. 207 BENTEN 489-0945 SETO Japan"/>
    <s v="phone_no"/>
    <x v="1"/>
    <s v="Japan"/>
  </r>
  <r>
    <n v="33437626749"/>
    <s v="MAISON&amp;OBJET 2026"/>
    <s v="PARIS, FRANCE"/>
    <s v="MARYLINE"/>
    <s v="https://marylineboutique.com/"/>
    <s v="Hall 5A — Stand F51"/>
    <m/>
    <m/>
    <m/>
    <m/>
    <m/>
    <m/>
    <s v="STEF MARREC BERHAULT 4 LES JARDINS D'HÉOL 22350 PLUMAUDAN France"/>
    <m/>
    <x v="2"/>
    <s v="France"/>
  </r>
  <r>
    <n v="33247374262"/>
    <s v="MAISON&amp;OBJET 2026"/>
    <s v="PARIS, FRANCE"/>
    <s v="MARZAIS CREATIONS"/>
    <s v="http://www.marzaiscreations.com/"/>
    <s v="Hall 3 — Stand E117"/>
    <m/>
    <m/>
    <m/>
    <m/>
    <m/>
    <m/>
    <s v="SARL 13 RUE CHANOINEAU 13 rue Chanoineau 37000 TOURS France"/>
    <s v="TOURS"/>
    <x v="2"/>
    <s v="France"/>
  </r>
  <r>
    <n v="33668133354"/>
    <s v="MAISON&amp;OBJET 2026"/>
    <s v="PARIS, FRANCE"/>
    <s v="MASAME"/>
    <s v="https://www.masame.fr/"/>
    <s v="Hall 5A — Stand M60"/>
    <m/>
    <m/>
    <m/>
    <m/>
    <m/>
    <m/>
    <s v="23 avenue du Maréchal Gallieni 83110 SANARY SUR MER France"/>
    <s v="Athens"/>
    <x v="2"/>
    <s v="France"/>
  </r>
  <r>
    <n v="40770234777"/>
    <s v="MAISON&amp;OBJET 2026"/>
    <s v="PARIS, FRANCE"/>
    <s v="MASARA"/>
    <s v="https://masara.ro/"/>
    <s v="Hall 5A — Stand G147"/>
    <m/>
    <m/>
    <m/>
    <m/>
    <m/>
    <m/>
    <s v="ACTIV 7 PRODUCT SRL Jud.alba Str.horea Nr.6 517670 SINCEL Romania"/>
    <s v="SINCEL"/>
    <x v="1"/>
    <s v="Romania"/>
  </r>
  <r>
    <n v="3901533938"/>
    <s v="MAISON&amp;OBJET 2026"/>
    <s v="PARIS, FRANCE"/>
    <s v="MASSERANO CASHMERE"/>
    <s v="https://www.masseranocashmere.com/?__cf_chl_rt_tk=nO8T2xZfy9qvEYi.9LfoDrU8O_2QftF35FoX0TD6t.o-1773217722-1.0.1.1-aPPlaGNm1UWNoMdr0eiuScqy6RyPIqjtTA6bdGSsYys"/>
    <s v="Hall 1 — Stand E49"/>
    <m/>
    <m/>
    <m/>
    <m/>
    <m/>
    <m/>
    <s v="MASSERANO SRL Strada Cascina Cortella 70/a 13900 Biella Italy"/>
    <s v="phone_no"/>
    <x v="3"/>
    <s v="Italy"/>
  </r>
  <r>
    <s v="Not Having"/>
    <s v="MAISON&amp;OBJET 2026"/>
    <s v="PARIS, FRANCE"/>
    <s v="MATERIK®"/>
    <s v="https://materikstory.com/pages/contact-us"/>
    <s v="Hall 7 — Stand R40"/>
    <m/>
    <m/>
    <m/>
    <m/>
    <m/>
    <m/>
    <s v="TROVI TECHNOLOGIES CO LTD Room 14, 4th Floor Chai Wan Industrial City Phase 1, 60 Wing Tai Road, Chai Wan, Hong Kong 000000 Hong Kong Hong Kong (China)"/>
    <s v="phone_no"/>
    <x v="1"/>
    <s v="Hong Kong"/>
  </r>
  <r>
    <s v="Not Having"/>
    <s v="MAISON&amp;OBJET 2026"/>
    <s v="PARIS, FRANCE"/>
    <s v="MATERIO"/>
    <s v="https://www.materio.co/"/>
    <s v="Hall 2 — Stand K110"/>
    <m/>
    <m/>
    <m/>
    <m/>
    <m/>
    <m/>
    <s v="8, rue Chaptal 75009 Paris France"/>
    <s v="Paris"/>
    <x v="2"/>
    <s v="France"/>
  </r>
  <r>
    <n v="33385330950"/>
    <s v="MAISON&amp;OBJET 2026"/>
    <s v="PARIS, FRANCE"/>
    <s v="MATHILDE M"/>
    <s v="http://www.mathilde-m.com"/>
    <s v="Hall 6 — Stand L26 - M25"/>
    <m/>
    <m/>
    <m/>
    <m/>
    <m/>
    <m/>
    <s v="MATHILDE CREATIONS 117 rue Pablo Picasso 71000 MÂCON France"/>
    <s v="MÂCON"/>
    <x v="2"/>
    <s v="France"/>
  </r>
  <r>
    <n v="33546501284"/>
    <s v="MAISON&amp;OBJET 2026"/>
    <s v="PARIS, FRANCE"/>
    <s v="MATLAMA"/>
    <s v="http://www.matlama.fr"/>
    <s v="Hall 7 — Stand R45"/>
    <m/>
    <m/>
    <m/>
    <m/>
    <m/>
    <m/>
    <s v="Case 65 61, quai Louis Prunier 17000 La-Rochelle France"/>
    <s v="Rochelle"/>
    <x v="2"/>
    <s v="France"/>
  </r>
  <r>
    <s v="81-3-3884-3884"/>
    <s v="MAISON&amp;OBJET 2026"/>
    <s v="PARIS, FRANCE"/>
    <s v="MATSUZAKI NINGYO"/>
    <s v="http://www.koikko.com/"/>
    <s v="Hall 5A — Stand M88"/>
    <m/>
    <m/>
    <m/>
    <m/>
    <m/>
    <m/>
    <s v="Adachi City, Kurihara, 2-chōme−4−6 123-0842 Tokyo Japan"/>
    <s v="Tokyo"/>
    <x v="1"/>
    <s v="Japan"/>
  </r>
  <r>
    <n v="33630396394"/>
    <s v="MAISON&amp;OBJET 2026"/>
    <s v="PARIS, FRANCE"/>
    <s v="MAUVAISES GRAINES"/>
    <s v="https://www.mauvaisesgraines.store/mentions-l%C3%A9gales"/>
    <s v="Hall 7 — Stand I31"/>
    <m/>
    <m/>
    <m/>
    <m/>
    <m/>
    <m/>
    <s v="4 rue bizet 17000 La Rochelle France"/>
    <s v="Rochelle"/>
    <x v="2"/>
    <s v="France"/>
  </r>
  <r>
    <n v="498441800149"/>
    <s v="MAISON&amp;OBJET 2026"/>
    <s v="PARIS, FRANCE"/>
    <s v="MAWA GMBH"/>
    <s v="https://www.mawa.de/de/"/>
    <s v="Hall 5A — Stand B98"/>
    <m/>
    <m/>
    <m/>
    <m/>
    <m/>
    <m/>
    <s v="Hohenwarter Straße 100 85276 Pfaffenhofen Germany"/>
    <s v="phone_no"/>
    <x v="6"/>
    <s v="Germany"/>
  </r>
  <r>
    <n v="33142614140"/>
    <s v="MAISON&amp;OBJET 2026"/>
    <s v="PARIS, FRANCE"/>
    <s v="MAY - MAYLIS ET CHARLES TASSIN"/>
    <s v="https://www.galerie-may.fr/"/>
    <m/>
    <m/>
    <m/>
    <m/>
    <m/>
    <m/>
    <m/>
    <s v="Rue du Bac metro Ligne 12"/>
    <s v="metro"/>
    <x v="2"/>
    <s v="France"/>
  </r>
  <r>
    <s v="Not Having"/>
    <s v="MAISON&amp;OBJET 2026"/>
    <s v="PARIS, FRANCE"/>
    <s v="MAZORI"/>
    <s v="https://mazori.ai/"/>
    <s v="Hall 2 — Stand K52"/>
    <m/>
    <m/>
    <m/>
    <m/>
    <m/>
    <m/>
    <s v="SRI-SAM-ANK SUPPLIER CO.,LTD 20/1 Moo2 Kingkaew Road Rajatava Bangplee Samutparkarn 10540 Samutparkarn Thailand"/>
    <m/>
    <x v="1"/>
    <s v="Thailand"/>
  </r>
  <r>
    <n v="3238466000"/>
    <s v="MAISON&amp;OBJET 2026"/>
    <s v="PARIS, FRANCE"/>
    <s v="MAZU BV"/>
    <s v="https://www.thisismazu.com/terms-and-conditions"/>
    <s v="Hall 4 — Stand E46 - F45"/>
    <m/>
    <m/>
    <m/>
    <m/>
    <m/>
    <m/>
    <s v="Jeroen en Peter Convenlaan 1 2550 KONTICH Belgium"/>
    <s v="phone_no"/>
    <x v="0"/>
    <s v="Belgium"/>
  </r>
  <r>
    <n v="353749155643"/>
    <s v="MAISON&amp;OBJET 2026"/>
    <s v="PARIS, FRANCE"/>
    <s v="MC NUTT OF DONEGAL"/>
    <s v="http://www.mcnuttofdonegal.com/"/>
    <s v="Hall 6 — Stand G53"/>
    <m/>
    <m/>
    <m/>
    <m/>
    <m/>
    <m/>
    <s v="MC NUTTS OF DONEGAL LTD The Pier Co Donegal F92WR53 Downings Ireland"/>
    <s v="Downings"/>
    <x v="5"/>
    <s v="Ireland"/>
  </r>
  <r>
    <n v="443300273088"/>
    <s v="MAISON&amp;OBJET 2026"/>
    <s v="PARIS, FRANCE"/>
    <s v="MCHUGS UK LTD"/>
    <s v="https://uk.mchugs.net/"/>
    <s v="Hall 7 — Stand D13"/>
    <m/>
    <m/>
    <m/>
    <m/>
    <m/>
    <m/>
    <s v="Loughborough, Uk Bullock Road Washingley LE11 5GW Loughborough United Kingdom"/>
    <s v="Loughborough"/>
    <x v="5"/>
    <s v="UK"/>
  </r>
  <r>
    <s v="82-31-219-5140"/>
    <s v="MAISON&amp;OBJET 2026"/>
    <s v="PARIS, FRANCE"/>
    <s v="MCRN"/>
    <m/>
    <s v="Hall 7 — Stand R19"/>
    <m/>
    <m/>
    <m/>
    <m/>
    <m/>
    <m/>
    <s v="202, 35, Jeungga-ro, Seodaemun-gu 03702 Seoul South Korea"/>
    <s v="Seoul"/>
    <x v="1"/>
    <s v="Korea"/>
  </r>
  <r>
    <n v="31704131171"/>
    <s v="MAISON&amp;OBJET 2026"/>
    <s v="PARIS, FRANCE"/>
    <s v="MEANDER"/>
    <s v="http://www.meander-bv.nl"/>
    <s v="Hall 6 — Stand B156"/>
    <m/>
    <m/>
    <m/>
    <m/>
    <m/>
    <m/>
    <s v="BV Amperelaan 3 Amperelaan 3 2289 CD Rijswijk Netherlands"/>
    <s v="phone_no"/>
    <x v="0"/>
    <s v="Netherlands"/>
  </r>
  <r>
    <n v="34921490583"/>
    <s v="MAISON&amp;OBJET 2026"/>
    <s v="PARIS, FRANCE"/>
    <s v="MEDDEL"/>
    <s v="https://meddel.es/en/about-meddel/"/>
    <s v="Hall 5A — Stand H136"/>
    <m/>
    <m/>
    <m/>
    <m/>
    <m/>
    <m/>
    <s v="CREACIONES MOLL SL Calle Álamo, 124. Pi Nicomedes García 40140 VALVERDE DEL MAJANO - SEGOVIA Spain"/>
    <s v="phone_no"/>
    <x v="4"/>
    <s v="Spain"/>
  </r>
  <r>
    <s v="33731-4252023"/>
    <s v="MAISON&amp;OBJET 2026"/>
    <s v="PARIS, FRANCE"/>
    <s v="MEDICIS"/>
    <s v="https://www.medicishealthcare.com/"/>
    <s v="Hall 3 — Stand C64 - D63"/>
    <m/>
    <m/>
    <m/>
    <m/>
    <m/>
    <m/>
    <s v="14 rue de la Garenne Bp 20785 Zi du Vert Galant St Ouen L'aumône 95004 CERGY-PONTOISE CEDEX France"/>
    <s v="D'OR"/>
    <x v="2"/>
    <s v="France"/>
  </r>
  <r>
    <s v="Not Having"/>
    <s v="MAISON&amp;OBJET 2026"/>
    <s v="PARIS, FRANCE"/>
    <s v="MELIA GAMES / CROWN &amp; TIGER"/>
    <s v="https://leathergames.com/?srsltid=AfmBOopm8FMm6MX8AHNE3Q8M6XjP3V2D4jPVUSq4YrcAnhP-QmzVsqlX"/>
    <s v="Hall 7 — Stand J52"/>
    <m/>
    <m/>
    <m/>
    <m/>
    <m/>
    <m/>
    <s v="TURQUOISE UG (HAFTUNGSBESCHRÄNKT) Wetterauweg 1 63456 Hanau Germany"/>
    <m/>
    <x v="6"/>
    <s v="Germany"/>
  </r>
  <r>
    <n v="33637256903"/>
    <s v="MAISON&amp;OBJET 2026"/>
    <s v="PARIS, FRANCE"/>
    <s v="MEME BERNADETTE (FEEL-INDE)"/>
    <s v="https://www.feel-inde.com/"/>
    <s v="Hall 7 — Stand B39"/>
    <m/>
    <m/>
    <m/>
    <m/>
    <m/>
    <m/>
    <s v="FEEL-INDE 3 rue de la victoire 93150 Le blanc-mesnil France"/>
    <s v="MEGARA"/>
    <x v="2"/>
    <s v="France"/>
  </r>
  <r>
    <n v="3903515660141"/>
    <s v="MAISON&amp;OBJET 2026"/>
    <s v="PARIS, FRANCE"/>
    <s v="MEMMO-VENEZIA S.R.L."/>
    <s v="http://www.memmo-venezia.com/"/>
    <s v="Hall 1 — Stand B75"/>
    <m/>
    <m/>
    <m/>
    <m/>
    <m/>
    <m/>
    <s v="Campo San Pantalon 3700 30123 VENEZIA Italy"/>
    <s v="phone_no"/>
    <x v="3"/>
    <s v="Italy"/>
  </r>
  <r>
    <n v="573103781924"/>
    <s v="MAISON&amp;OBJET 2026"/>
    <s v="PARIS, FRANCE"/>
    <s v="MERCEDES SALAZAR"/>
    <s v="https://int.mercedessalazar.com/"/>
    <s v="Hall 6 — Stand N97"/>
    <m/>
    <m/>
    <m/>
    <m/>
    <m/>
    <m/>
    <s v="CUATRO PERLAS S.A.S Street Carrera 60d # 90 - 32 110111 BOGOTÁ Colombia"/>
    <s v="phone_no"/>
    <x v="1"/>
    <s v="Colombia"/>
  </r>
  <r>
    <n v="33686746689"/>
    <s v="MAISON&amp;OBJET 2026"/>
    <s v="PARIS, FRANCE"/>
    <s v="MERCI LOUIS"/>
    <s v="https://mercilouis.com/contact/"/>
    <s v="Hall 5A — Stand M41"/>
    <m/>
    <m/>
    <m/>
    <m/>
    <m/>
    <m/>
    <s v="3, rue des Tilleuls 3 rue des Tilleuls 77320 La-Chapelle-Moutils France"/>
    <s v="Moutils"/>
    <x v="2"/>
    <s v="France"/>
  </r>
  <r>
    <s v="43 660 5317747"/>
    <s v="MAISON&amp;OBJET 2026"/>
    <s v="PARIS, FRANCE"/>
    <s v="MERGEL HL GMBH"/>
    <s v="http://mergelle.com/"/>
    <s v="Hall 6 — Stand J124"/>
    <m/>
    <m/>
    <m/>
    <m/>
    <m/>
    <m/>
    <s v="Zimmermanngasse 8 1090 Vienna Austria"/>
    <s v="Westzaan"/>
    <x v="0"/>
    <s v="Austria"/>
  </r>
  <r>
    <n v="33677545942"/>
    <s v="MAISON&amp;OBJET 2026"/>
    <s v="PARIS, FRANCE"/>
    <s v="MÉRI-LI"/>
    <s v="https://meri-li.com/"/>
    <s v="Hall 5A — Stand G19"/>
    <m/>
    <m/>
    <m/>
    <m/>
    <m/>
    <m/>
    <s v="L'OBSERVATOIRE DE 36 rue François Couperin 24100 Bergerac France"/>
    <m/>
    <x v="2"/>
    <s v="France"/>
  </r>
  <r>
    <n v="39029669161"/>
    <s v="MAISON&amp;OBJET 2026"/>
    <s v="PARIS, FRANCE"/>
    <s v="MERIDIANI"/>
    <s v="https://meridiani.it/en/about/contacts"/>
    <m/>
    <m/>
    <m/>
    <m/>
    <m/>
    <m/>
    <m/>
    <s v="Assemblée Nationale metro Ligne 12"/>
    <s v="metro"/>
    <x v="3"/>
    <s v="Italy"/>
  </r>
  <r>
    <n v="81364561752"/>
    <s v="MAISON&amp;OBJET 2026"/>
    <s v="PARIS, FRANCE"/>
    <s v="MERIPPA"/>
    <s v="http://merippa.com"/>
    <s v="Hall 7 — Stand T24"/>
    <m/>
    <m/>
    <m/>
    <m/>
    <m/>
    <m/>
    <s v="NAKAHASHI KNITTING CO.,LTD. 2-14-3 Kamezawa Sumida-ku, Tokyo 1300014 TOKYO Japan"/>
    <s v="phone_no"/>
    <x v="1"/>
    <s v="Japan"/>
  </r>
  <r>
    <n v="33360429382"/>
    <s v="MAISON&amp;OBJET 2026"/>
    <s v="PARIS, FRANCE"/>
    <s v="MERVEILLES DU MONDE BIJOUX"/>
    <s v="https://www.merveillesdumonde.fr/"/>
    <s v="Hall 7 — Stand U58 - V57"/>
    <m/>
    <m/>
    <m/>
    <m/>
    <m/>
    <m/>
    <s v="SARL MERVEILLES DU MONDE 50 rue Emile Duployé 02300 SINCENY France"/>
    <s v="SINCENY"/>
    <x v="2"/>
    <s v="France"/>
  </r>
  <r>
    <n v="33142025104"/>
    <s v="MAISON&amp;OBJET 2026"/>
    <s v="PARIS, FRANCE"/>
    <s v="METAMORPHOSES"/>
    <s v="https://librairiemetamorphoses.com/"/>
    <s v="Hall 5A — Stand O122"/>
    <m/>
    <m/>
    <m/>
    <m/>
    <m/>
    <m/>
    <s v="50, rue Saint Sauveur 91160 Ballainvilliers France"/>
    <m/>
    <x v="2"/>
    <s v="France"/>
  </r>
  <r>
    <n v="302106180600"/>
    <s v="MAISON&amp;OBJET 2026"/>
    <s v="PARIS, FRANCE"/>
    <s v="MEXIL"/>
    <s v="http://www.mexil.gr"/>
    <s v="Hall 5A — Stand A88 - B87"/>
    <m/>
    <m/>
    <m/>
    <m/>
    <m/>
    <m/>
    <s v="44 Kifissias Avenue, Maroussi 2 Poseidonos Str., Pylaia, 55535, THESSALONIKI FACTORY - 6th km Thessaloniki-Lagada 15125 ATHENS Greece"/>
    <s v="phone_no"/>
    <x v="0"/>
    <s v="Greece"/>
  </r>
  <r>
    <n v="34697180218"/>
    <s v="MAISON&amp;OBJET 2026"/>
    <s v="PARIS, FRANCE"/>
    <s v="MG VALENCIA"/>
    <s v="http://www.mgvalencia.com/"/>
    <s v="Hall 2 — Stand M64 - N63"/>
    <m/>
    <m/>
    <m/>
    <m/>
    <m/>
    <m/>
    <s v="MENDES GUERREIRO VALENCIA S.L. Orenga Centro Comercial Valterna 32 C 46980 PATERNA Spain"/>
    <s v="phone_no"/>
    <x v="4"/>
    <s v="Spain"/>
  </r>
  <r>
    <s v="32 2 534 54 28"/>
    <s v="MAISON&amp;OBJET 2026"/>
    <s v="PARIS, FRANCE"/>
    <s v="MIA ZIA"/>
    <s v="https://miazia.eu/en/"/>
    <s v="Hall 6 — Stand J46 - K45"/>
    <m/>
    <m/>
    <m/>
    <m/>
    <m/>
    <m/>
    <s v="SPRL 90 - 92, rue du Mail 1050 Bruxelles Belgium"/>
    <s v="Bruxelles"/>
    <x v="0"/>
    <s v="Belgium"/>
  </r>
  <r>
    <s v="Not Having"/>
    <s v="MAISON&amp;OBJET 2026"/>
    <s v="PARIS, FRANCE"/>
    <s v="MIARMA"/>
    <s v="https://www.miarma.fr/mentions-legales/"/>
    <s v="Hall 7 — Stand W100"/>
    <m/>
    <m/>
    <m/>
    <m/>
    <m/>
    <m/>
    <s v="25 avenue du President Wilson 93100 MONTREUIL France"/>
    <s v="MARSEILLE"/>
    <x v="2"/>
    <s v="France"/>
  </r>
  <r>
    <n v="34664052479"/>
    <s v="MAISON&amp;OBJET 2026"/>
    <s v="PARIS, FRANCE"/>
    <s v="MICHAEL ARAM"/>
    <s v="https://michaelaram.com/pages/contact-michael-aram?srsltid=AfmBOor3SK30OvuVvaBYnxFr-S88ptk8uKURJuKu8ZcqzyUhhLKUhjhr"/>
    <s v="Hall 4 — Stand C12 - D11"/>
    <m/>
    <m/>
    <m/>
    <m/>
    <m/>
    <m/>
    <s v="Poligono El Oliveral Calle A, numero 8B 46394, Ribarroja, Valencia Spain"/>
    <s v="Valencia"/>
    <x v="4"/>
    <s v="Spain"/>
  </r>
  <r>
    <s v="Not Having"/>
    <s v="MAISON&amp;OBJET 2026"/>
    <s v="PARIS, FRANCE"/>
    <s v="MICHAEL BARNAART"/>
    <s v="https://michaelbarnaart.us17.list-manage.com/track/click?u=260302131e8f541fbb2e74773&amp;id=5f3ce79cbd&amp;e=c597fbfb8e"/>
    <s v="Hall 7 — Stand T27"/>
    <m/>
    <m/>
    <m/>
    <m/>
    <m/>
    <m/>
    <s v="Petit château Le Piot Chemin du Piot 32500 FLEURANCE France"/>
    <s v="FLEURANCE"/>
    <x v="2"/>
    <s v="France"/>
  </r>
  <r>
    <n v="33243904576"/>
    <s v="MAISON&amp;OBJET 2026"/>
    <s v="PARIS, FRANCE"/>
    <s v="MICHEL FERRAND"/>
    <s v="https://www.michel-ferrand.com/en/"/>
    <s v="Hall 4 — Stand E78 - F77"/>
    <m/>
    <m/>
    <m/>
    <m/>
    <m/>
    <m/>
    <s v="FERRAND DECORATION 15, place St Etienne 72140 Sillé le Guillaume France"/>
    <m/>
    <x v="2"/>
    <s v="France"/>
  </r>
  <r>
    <s v="351 222 450 910"/>
    <s v="MAISON&amp;OBJET 2026"/>
    <s v="PARIS, FRANCE"/>
    <s v="MICROCRETE"/>
    <s v="www.microcrete.com.pt"/>
    <s v="Hall 2 — Stand M85"/>
    <m/>
    <m/>
    <m/>
    <m/>
    <m/>
    <m/>
    <s v="NUANCEVIDENTE UNIP LDA () Rua Joaquim Domingues Maia 425 4500-744 Nogueira da Regedoura Portugal"/>
    <m/>
    <x v="1"/>
    <s v="Portugal"/>
  </r>
  <r>
    <n v="33442579644"/>
    <s v="MAISON&amp;OBJET 2026"/>
    <s v="PARIS, FRANCE"/>
    <s v="MIDIPY"/>
    <s v="https://www.midipy.fr/en/contact/"/>
    <s v="Hall 6 — Stand J60"/>
    <m/>
    <m/>
    <m/>
    <m/>
    <m/>
    <m/>
    <s v="267 chemin des Eyssarettes 13122 Ventabren France"/>
    <s v="Ventabren"/>
    <x v="2"/>
    <s v="France"/>
  </r>
  <r>
    <n v="358505932044"/>
    <s v="MAISON&amp;OBJET 2026"/>
    <s v="PARIS, FRANCE"/>
    <s v="MIFUKO"/>
    <s v="https://mifuko.com/?"/>
    <s v="Hall 6 — Stand J65"/>
    <m/>
    <m/>
    <m/>
    <m/>
    <m/>
    <m/>
    <s v="OY Hämeentie 130 A 00560 Helsinki Finland"/>
    <s v="phone_no"/>
    <x v="0"/>
    <s v="Finland"/>
  </r>
  <r>
    <n v="390332630527"/>
    <s v="MAISON&amp;OBJET 2026"/>
    <s v="PARIS, FRANCE"/>
    <s v="MIHO UNEXPECTED THINGS"/>
    <s v="http://www.mihounexpected.it"/>
    <s v="Hall 5A — Stand N86 - O85"/>
    <m/>
    <m/>
    <m/>
    <m/>
    <m/>
    <m/>
    <s v="Localita Oro 6 21030 Azzio-(va) Italy"/>
    <s v="phone_no"/>
    <x v="3"/>
    <s v="Italy"/>
  </r>
  <r>
    <n v="17187296622"/>
    <s v="MAISON&amp;OBJET 2026"/>
    <s v="PARIS, FRANCE"/>
    <s v="MIKE + ALLY"/>
    <s v="https://mikeandally.com/"/>
    <s v="Hall 4 — Stand D67"/>
    <m/>
    <m/>
    <m/>
    <m/>
    <m/>
    <m/>
    <s v="INC 43-49 10th St RM 200 Long Island City Ny 11101 New-York United States"/>
    <s v="NY"/>
    <x v="8"/>
    <s v="USA"/>
  </r>
  <r>
    <n v="33491106666"/>
    <s v="MAISON&amp;OBJET 2026"/>
    <s v="PARIS, FRANCE"/>
    <s v="MILHE ET AVONS"/>
    <s v="https://www.milheetavons.com/"/>
    <s v="Hall 7 — Stand Q18"/>
    <m/>
    <m/>
    <m/>
    <m/>
    <m/>
    <m/>
    <s v="160, chemin de Notre Dame de Consolation CS006 13384 Marseille Cedex 13 France"/>
    <s v="Cedex"/>
    <x v="2"/>
    <s v="France"/>
  </r>
  <r>
    <n v="33484492611"/>
    <s v="MAISON&amp;OBJET 2026"/>
    <s v="PARIS, FRANCE"/>
    <s v="MILINANE"/>
    <s v="http://www.milinane.com"/>
    <s v="Hall 7 — Stand J18"/>
    <m/>
    <m/>
    <m/>
    <m/>
    <m/>
    <m/>
    <s v="SARL 1400, chemin des Plaideurs 13090 Aix en provence France"/>
    <s v="provence"/>
    <x v="2"/>
    <s v="France"/>
  </r>
  <r>
    <n v="33525530028"/>
    <s v="MAISON&amp;OBJET 2026"/>
    <s v="PARIS, FRANCE"/>
    <s v="MILLBOARD"/>
    <s v="https://www.millboard.com/fr-fr/contact"/>
    <s v="Hall 3 — Stand D62"/>
    <m/>
    <m/>
    <m/>
    <m/>
    <m/>
    <m/>
    <s v="SAS 12 rue Newton 33370 TRESSES France"/>
    <s v="TRESSES"/>
    <x v="2"/>
    <s v="France"/>
  </r>
  <r>
    <s v="82 2 740 3500"/>
    <s v="MAISON&amp;OBJET 2026"/>
    <s v="PARIS, FRANCE"/>
    <s v="MILLIMOND"/>
    <s v="kr.milliman.com"/>
    <s v="Hall 3 — Stand D116"/>
    <m/>
    <m/>
    <m/>
    <m/>
    <m/>
    <m/>
    <s v="266, Dongmak-ro, Mapo-gu 04153 seoul South Korea"/>
    <s v="South"/>
    <x v="1"/>
    <s v="Korea"/>
  </r>
  <r>
    <n v="390545900714"/>
    <s v="MAISON&amp;OBJET 2026"/>
    <s v="PARIS, FRANCE"/>
    <s v="MINARDI"/>
    <s v="http://www.minardicollezioni.it"/>
    <s v="Hall 6 — Stand G112"/>
    <m/>
    <m/>
    <m/>
    <m/>
    <m/>
    <m/>
    <s v="INDUSTRIES Via Tomba, 11 48022 Lugo Italy"/>
    <s v="phone_no"/>
    <x v="3"/>
    <s v="Italy"/>
  </r>
  <r>
    <s v="Not Having"/>
    <s v="MAISON&amp;OBJET 2026"/>
    <s v="PARIS, FRANCE"/>
    <s v="MINERAL SERIES"/>
    <s v="https://www.mineralseries.com/"/>
    <s v="Hall 1 — Stand A98"/>
    <m/>
    <m/>
    <m/>
    <m/>
    <m/>
    <m/>
    <s v="ISAAC MONTE Stadhoudersplein 98 3038EA ROTTERDAM Netherlands"/>
    <m/>
    <x v="0"/>
    <s v="Netherlands"/>
  </r>
  <r>
    <s v="Not Having"/>
    <s v="MAISON&amp;OBJET 2026"/>
    <s v="PARIS, FRANCE"/>
    <s v="MINI KYOMO"/>
    <s v="https://minikyomo.com/?srsltid=AfmBOoqIaqJ5Vc4tP7RaSdWFz1S0KfeW7ZMLPLtQzarVgMHBVeyGB8Fl"/>
    <s v="Hall 7 — Stand H24"/>
    <m/>
    <m/>
    <m/>
    <m/>
    <m/>
    <m/>
    <s v="AURELIE ROBIN MK 10 rue de Billancourt 92100 Boulogne Billancourt France"/>
    <m/>
    <x v="2"/>
    <s v="France"/>
  </r>
  <r>
    <n v="33784864981"/>
    <s v="MAISON&amp;OBJET 2026"/>
    <s v="PARIS, FRANCE"/>
    <s v="MINUS ÉDITIONS"/>
    <s v="https://www.minus-editions.fr/"/>
    <s v="Hall 7 — Stand N38"/>
    <m/>
    <m/>
    <m/>
    <m/>
    <m/>
    <m/>
    <s v="MINUS EDITIONS 3, rue Docteur Huart 59260 Lille France"/>
    <s v="Lille"/>
    <x v="2"/>
    <s v="France"/>
  </r>
  <r>
    <n v="39059818201"/>
    <s v="MAISON&amp;OBJET 2026"/>
    <s v="PARIS, FRANCE"/>
    <s v="MIPA"/>
    <s v="https://www.mipadesign.it/"/>
    <s v="Hall 2 — Stand O72"/>
    <m/>
    <m/>
    <m/>
    <m/>
    <m/>
    <m/>
    <s v="MANIFATTURA ITALIANA PAVIMENTI ARTISTICI Via Cantina, 325 41017 RAVARINO (MO) Italy"/>
    <s v="MO"/>
    <x v="3"/>
    <s v="Italy"/>
  </r>
  <r>
    <n v="39053629611"/>
    <s v="MAISON&amp;OBJET 2026"/>
    <s v="PARIS, FRANCE"/>
    <s v="MIRAGE"/>
    <s v="http://www.mirage.it"/>
    <s v="Hall 2 — Stand M70"/>
    <m/>
    <m/>
    <m/>
    <m/>
    <m/>
    <m/>
    <s v="GRANITO CERAMICO S.P.A. Via Giardini Nord, 225 Via Giardini Nord, 225 41026 PAVULLO N/F - MO Italy"/>
    <s v="phone_no"/>
    <x v="3"/>
    <s v="Italy"/>
  </r>
  <r>
    <s v="32 467 04 35 89"/>
    <s v="MAISON&amp;OBJET 2026"/>
    <s v="PARIS, FRANCE"/>
    <s v="MISS NELLA - LAV KIDS"/>
    <s v="https://missnella.eu/collections/lavkids-1?srsltid=AfmBOoqP1ehUJAO2mDg-66iA63rTKkMq3D_xKQvmUZuDzst30W_OW-AJ"/>
    <s v="Hall 7 — Stand N20"/>
    <m/>
    <m/>
    <m/>
    <m/>
    <m/>
    <m/>
    <s v="JA!COMPANY Grotendries, 23 1861 Wolvertem Belgium"/>
    <m/>
    <x v="0"/>
    <s v="Belgium"/>
  </r>
  <r>
    <n v="33240822557"/>
    <s v="MAISON&amp;OBJET 2026"/>
    <s v="PARIS, FRANCE"/>
    <s v="MIYAKO"/>
    <s v="https://miyako-design.fr/"/>
    <s v="Hall 7 — Stand X104"/>
    <m/>
    <m/>
    <m/>
    <m/>
    <m/>
    <m/>
    <s v="DESIGN ZAC de la Blavetière 13 bis rue Henri Becquerel 44210 Pornic France"/>
    <m/>
    <x v="2"/>
    <s v="France"/>
  </r>
  <r>
    <s v="Not Having"/>
    <s v="MAISON&amp;OBJET 2026"/>
    <s v="PARIS, FRANCE"/>
    <s v="MIZUSHIMA"/>
    <s v="https://mizushima.org/"/>
    <s v="Hall 7 — Stand N41"/>
    <m/>
    <m/>
    <m/>
    <m/>
    <m/>
    <m/>
    <s v="NOMBRE CO., LTD. 1−30−1-301, Kichijojiminamicho Musashino-shi 180-0003 Tokyo Japan"/>
    <s v="Tokyo"/>
    <x v="1"/>
    <s v="Japan"/>
  </r>
  <r>
    <n v="212520748386"/>
    <s v="MAISON&amp;OBJET 2026"/>
    <s v="PARIS, FRANCE"/>
    <s v="ML ATELIERS"/>
    <s v="http://ml-ateliers.com/"/>
    <s v="Hall 1 — Stand F97"/>
    <m/>
    <m/>
    <m/>
    <m/>
    <m/>
    <m/>
    <s v="ANGLE AVENUE DU PHARE ET RUE ADER N°3 QUARTIER BOURGOGNE RDC 20053 CASABLANCA Morocco"/>
    <s v="CASABLANCA"/>
    <x v="1"/>
    <s v="Morocco"/>
  </r>
  <r>
    <n v="317149953178"/>
    <s v="MAISON&amp;OBJET 2026"/>
    <s v="PARIS, FRANCE"/>
    <s v="ML FABRICS"/>
    <s v="http://www.mandlfabricsdiscountstore.com/"/>
    <s v="Hall 5A — Stand O80 - P79"/>
    <m/>
    <m/>
    <m/>
    <m/>
    <m/>
    <m/>
    <s v="Bredeweg 118 2761 KB Zevenhuizen Netherlands"/>
    <s v="Zevenhuizen"/>
    <x v="0"/>
    <s v="Netherlands"/>
  </r>
  <r>
    <n v="31302880290"/>
    <s v="MAISON&amp;OBJET 2026"/>
    <s v="PARIS, FRANCE"/>
    <s v="MOBACH KERAMIEK"/>
    <s v="http://www.mobach-keramiek.nl/"/>
    <s v="Hall 4 — Stand B10 - C9"/>
    <m/>
    <m/>
    <m/>
    <m/>
    <m/>
    <m/>
    <s v="BV Kanaalweg 24 Kanaalweg 24 3526 KM Utrecht Netherlands"/>
    <s v="phone_no"/>
    <x v="0"/>
    <s v="Netherlands"/>
  </r>
  <r>
    <s v="40 265 210 503"/>
    <s v="MAISON&amp;OBJET 2026"/>
    <s v="PARIS, FRANCE"/>
    <s v="MOBEX COMPANY"/>
    <s v="www.mobex.ro"/>
    <s v="Hall 5A — Stand H158"/>
    <m/>
    <m/>
    <m/>
    <m/>
    <m/>
    <m/>
    <s v="MOBEX&amp;COMPANY SRL Localitatea Potau, Str.principala, Nr.50 Str. Principala Nr.59, 447191 POTAU Romania"/>
    <m/>
    <x v="1"/>
    <s v="Romania"/>
  </r>
  <r>
    <n v="40721381346"/>
    <s v="MAISON&amp;OBJET 2026"/>
    <s v="PARIS, FRANCE"/>
    <s v="MOBILIERUL"/>
    <s v="https://en.mobilierul.ro/"/>
    <s v="Hall 5A — Stand C157"/>
    <m/>
    <m/>
    <m/>
    <m/>
    <m/>
    <m/>
    <s v="SRL Str.spicului Nr.1 Loc.mizil 105800 JUD.PRAHOVA Romania"/>
    <m/>
    <x v="1"/>
    <s v="Romania"/>
  </r>
  <r>
    <s v="81 848-48-3311"/>
    <s v="MAISON&amp;OBJET 2026"/>
    <s v="PARIS, FRANCE"/>
    <s v="MOBJE"/>
    <s v="http://mobje.jp/"/>
    <s v="Hall 2 — Stand H26"/>
    <m/>
    <m/>
    <m/>
    <m/>
    <m/>
    <m/>
    <s v="FUJII HAT CO., LTD. 2638, Minari, Minogo-cho, Onomichi-city Onomichi-city 722-0215 Hiroshima Japan"/>
    <m/>
    <x v="1"/>
    <s v="Japan"/>
  </r>
  <r>
    <n v="390248019902"/>
    <s v="MAISON&amp;OBJET 2026"/>
    <s v="PARIS, FRANCE"/>
    <s v="MOHEBBAN"/>
    <s v="http://www.mohebbanmilano.com/"/>
    <s v="Hall 4 — Stand D44 - E43"/>
    <m/>
    <m/>
    <m/>
    <m/>
    <m/>
    <m/>
    <s v="SRL Via Bisceglie 91/7 20152 Milano Italy"/>
    <s v="Milano"/>
    <x v="3"/>
    <s v="Italy"/>
  </r>
  <r>
    <n v="33643677678"/>
    <s v="MAISON&amp;OBJET 2026"/>
    <s v="PARIS, FRANCE"/>
    <s v="MOISMONT"/>
    <s v="http://www.moismont.com"/>
    <s v="Hall 7 — Stand V84 - W83"/>
    <m/>
    <m/>
    <m/>
    <m/>
    <m/>
    <m/>
    <s v="Domaine de Moismont 80120 Vron France"/>
    <s v="Vron"/>
    <x v="2"/>
    <s v="France"/>
  </r>
  <r>
    <n v="81766239685"/>
    <s v="MAISON&amp;OBJET 2026"/>
    <s v="PARIS, FRANCE"/>
    <s v="MOMENTUM FACTORY ORII"/>
    <s v="https://www.mf-orii.co.jp/"/>
    <s v="Hall 2 — Stand N85"/>
    <m/>
    <m/>
    <m/>
    <m/>
    <m/>
    <m/>
    <s v="CO., LTD. 530 Nagae, 933-0959 TOKYO Japan"/>
    <s v="phone_no"/>
    <x v="1"/>
    <s v="Japan"/>
  </r>
  <r>
    <n v="34960074336"/>
    <s v="MAISON&amp;OBJET 2026"/>
    <s v="PARIS, FRANCE"/>
    <s v="MON CINTRE"/>
    <s v="https://www.mon-cintre.com"/>
    <s v="Hall 4 — Stand D102"/>
    <m/>
    <m/>
    <m/>
    <m/>
    <m/>
    <m/>
    <s v="MI TIENDA DE PERCHAS S.L. Calle fusters 7 Nave 7 46117 BETERA – VALENCIA Spain"/>
    <s v="phone_no"/>
    <x v="4"/>
    <s v="Spain"/>
  </r>
  <r>
    <n v="3256980328"/>
    <s v="MAISON&amp;OBJET 2026"/>
    <s v="PARIS, FRANCE"/>
    <s v="MON DADA"/>
    <s v="http://www.mondadacollections.com/"/>
    <s v="Hall 6 — Stand I16 - J15"/>
    <m/>
    <m/>
    <m/>
    <m/>
    <m/>
    <m/>
    <s v="MON COMPANY BV Pitantiestraat 138 8792 Waregem Belgium"/>
    <s v="phone_no"/>
    <x v="0"/>
    <s v="Belgium"/>
  </r>
  <r>
    <n v="33954407330"/>
    <s v="MAISON&amp;OBJET 2026"/>
    <s v="PARIS, FRANCE"/>
    <s v="MON PETIT ART"/>
    <s v="monpetitart.com"/>
    <s v="Hall 7 — Stand I58"/>
    <m/>
    <m/>
    <m/>
    <m/>
    <m/>
    <m/>
    <s v="LES EDITIONS LUCINE SARL 23 le Parc de Puget 84360 PUGET France"/>
    <m/>
    <x v="2"/>
    <s v="France"/>
  </r>
  <r>
    <n v="39025460762"/>
    <s v="MAISON&amp;OBJET 2026"/>
    <s v="PARIS, FRANCE"/>
    <s v="MONDO E COLORI SNC"/>
    <s v="http://www.mondoecolori.com"/>
    <s v="Hall 7 — Stand Z44"/>
    <m/>
    <m/>
    <m/>
    <m/>
    <m/>
    <m/>
    <s v="Via Bergamo, 8 20135 Milano Italy"/>
    <s v="Milano"/>
    <x v="3"/>
    <s v="Italy"/>
  </r>
  <r>
    <n v="33565482246"/>
    <s v="MAISON&amp;OBJET 2026"/>
    <s v="PARIS, FRANCE"/>
    <s v="MONIKA LINE-GOLZ"/>
    <s v="http://www.atelierdurequista.com/"/>
    <s v="Hall 5A — Stand F39"/>
    <m/>
    <m/>
    <m/>
    <m/>
    <m/>
    <m/>
    <s v="LINE GOLZ Atelier du Réquista 3, lieu-dit Réquista 12190 Sebrazac France"/>
    <s v="Sebrazac"/>
    <x v="2"/>
    <s v="France"/>
  </r>
  <r>
    <n v="33491137320"/>
    <s v="MAISON&amp;OBJET 2026"/>
    <s v="PARIS, FRANCE"/>
    <s v="MONOCHROMIC"/>
    <s v="https://www.monochromic.fr/content/2-mentions-legales"/>
    <s v="Hall 5A — Stand O59"/>
    <m/>
    <m/>
    <m/>
    <m/>
    <m/>
    <m/>
    <s v="CERAMIC 49 Boulevard Bompard 13007 Marseille France"/>
    <s v="Marseille"/>
    <x v="2"/>
    <s v="France"/>
  </r>
  <r>
    <s v="Not Having"/>
    <s v="MAISON&amp;OBJET 2026"/>
    <s v="PARIS, FRANCE"/>
    <s v="MONSIEUR CHARLI"/>
    <s v="https://monsieur-charli.fr/?srsltid=AfmBOopIYOop-xN1UAXnaLxG0T6sF7pUXJIaxIE7zSQn1-lJrJLn-G13"/>
    <s v="Hall 7 — Stand X105"/>
    <m/>
    <m/>
    <m/>
    <m/>
    <m/>
    <m/>
    <s v="7, avenue du Général de Gaulle 51000 Châlons-en-Champagne France"/>
    <s v="Champagne"/>
    <x v="2"/>
    <s v="France"/>
  </r>
  <r>
    <s v="45 7066 6670"/>
    <s v="MAISON&amp;OBJET 2026"/>
    <s v="PARIS, FRANCE"/>
    <s v="MOODS &amp; MORE"/>
    <s v="https://moodsandmore.eu/"/>
    <s v="Hall 6 — Stand K88"/>
    <m/>
    <m/>
    <m/>
    <m/>
    <m/>
    <m/>
    <s v="PIFFANY COPENHAGEN APS Bymosevej 17 3200 Helsinge Denmark"/>
    <s v="Istanbul"/>
    <x v="1"/>
    <s v="Denmark"/>
  </r>
  <r>
    <n v="31616437528"/>
    <s v="MAISON&amp;OBJET 2026"/>
    <s v="PARIS, FRANCE"/>
    <s v="MOOISA"/>
    <s v="https://www.mooisa.com/"/>
    <s v="Hall 6 — Stand K50"/>
    <m/>
    <m/>
    <m/>
    <m/>
    <m/>
    <m/>
    <s v="Liesselseweg 128 A 5753 PP Deurne Netherlands"/>
    <s v="Deurne"/>
    <x v="0"/>
    <s v="Netherlands"/>
  </r>
  <r>
    <n v="66817919661"/>
    <s v="MAISON&amp;OBJET 2026"/>
    <s v="PARIS, FRANCE"/>
    <s v="MOONLER COLLECTION CO., LTD."/>
    <s v="http://www.moonler.com/"/>
    <s v="Hall 2 — Stand I10 - J9"/>
    <m/>
    <m/>
    <m/>
    <m/>
    <m/>
    <m/>
    <s v="MOONLER COLLECTION CO.,LTD. 99/60 moo 12, Sannameng, Sansai 50210 CHIANG MAI Thailand"/>
    <s v="phone_no"/>
    <x v="1"/>
    <s v="Thailand"/>
  </r>
  <r>
    <n v="212669097582"/>
    <s v="MAISON&amp;OBJET 2026"/>
    <s v="PARIS, FRANCE"/>
    <s v="MOORISH CRAFT"/>
    <s v="https://www.moorishcraft.com/"/>
    <s v="Hall 5A — Stand M75"/>
    <m/>
    <m/>
    <m/>
    <m/>
    <m/>
    <m/>
    <s v="MOORISH ART 4 rue Hay Sahraoua Fes Fes FES 30000 Morocco"/>
    <s v="phone_no"/>
    <x v="1"/>
    <s v="Morocco"/>
  </r>
  <r>
    <n v="390429879082"/>
    <s v="MAISON&amp;OBJET 2026"/>
    <s v="PARIS, FRANCE"/>
    <s v="MORELLO GIANPAOLO SRL"/>
    <s v="http://www.gpmorello.it/"/>
    <s v="Hall 5A — Stand H139"/>
    <m/>
    <m/>
    <m/>
    <m/>
    <m/>
    <m/>
    <s v="Via Nogarole,133 35040 CASALE DI SCODOSIA PD Italy"/>
    <s v="PD"/>
    <x v="3"/>
    <s v="Italy"/>
  </r>
  <r>
    <s v="30 698 792 5899"/>
    <s v="MAISON&amp;OBJET 2026"/>
    <s v="PARIS, FRANCE"/>
    <s v="MORFES"/>
    <s v="https://morfesliving.com/"/>
    <s v="Hall 3 — Stand C118 - D117"/>
    <m/>
    <m/>
    <m/>
    <m/>
    <m/>
    <m/>
    <s v="V&amp;V MACRAME 6km Trikalon Kalampaka 42100 TRIKALA Greece"/>
    <m/>
    <x v="0"/>
    <s v="Greece"/>
  </r>
  <r>
    <n v="33651763488"/>
    <s v="MAISON&amp;OBJET 2026"/>
    <s v="PARIS, FRANCE"/>
    <s v="MORGANE BINET EBENISTE"/>
    <s v="morganebinet.com"/>
    <s v="Hall 5A — Stand J24"/>
    <m/>
    <m/>
    <m/>
    <m/>
    <m/>
    <m/>
    <s v="67 rue du Millau 44300 Nantes France"/>
    <m/>
    <x v="2"/>
    <s v="France"/>
  </r>
  <r>
    <s v="Not Having"/>
    <s v="MAISON&amp;OBJET 2026"/>
    <s v="PARIS, FRANCE"/>
    <s v="MORGANE ROGLIANTI"/>
    <s v="https://www.morgane-roglianti.fr/"/>
    <s v="Hall 5A — Stand J29"/>
    <m/>
    <m/>
    <m/>
    <m/>
    <m/>
    <m/>
    <s v="26 rue Boris Vian 35300 Fougères France"/>
    <s v="Fougères"/>
    <x v="2"/>
    <s v="France"/>
  </r>
  <r>
    <n v="81336473140"/>
    <s v="MAISON&amp;OBJET 2026"/>
    <s v="PARIS, FRANCE"/>
    <s v="MORI SEIMENJO"/>
    <s v="www.moriseimenjo.com"/>
    <s v="Hall 5A — Stand M88"/>
    <m/>
    <m/>
    <m/>
    <m/>
    <m/>
    <m/>
    <s v="Koto City, Tōyō, 5-chōme−14−11 135-0016 Tokyo Japan"/>
    <s v="Tokyo"/>
    <x v="1"/>
    <s v="Japan"/>
  </r>
  <r>
    <n v="393667407242"/>
    <s v="MAISON&amp;OBJET 2026"/>
    <s v="PARIS, FRANCE"/>
    <s v="MORICI"/>
    <s v="https://moricicollection.com/"/>
    <s v="Hall 5A — Stand D91"/>
    <m/>
    <m/>
    <m/>
    <m/>
    <m/>
    <m/>
    <s v="E MARCONI SRL VIA A.VOLPONI 23 62019 RECANATI Italy"/>
    <s v="RECANATI"/>
    <x v="3"/>
    <s v="Italy"/>
  </r>
  <r>
    <n v="81118311151"/>
    <s v="MAISON&amp;OBJET 2026"/>
    <s v="PARIS, FRANCE"/>
    <s v="MORITA CORPORATION"/>
    <s v="http://www.morita.com/"/>
    <s v="Hall 7 — Stand M42"/>
    <m/>
    <m/>
    <m/>
    <m/>
    <m/>
    <m/>
    <s v="Chuo 2-3-2-17 Shiroishi Ward 003-0012 Sapporo Japan"/>
    <s v="Sapporo"/>
    <x v="1"/>
    <s v="Japan"/>
  </r>
  <r>
    <s v="32 3 443 01 00"/>
    <s v="MAISON&amp;OBJET 2026"/>
    <s v="PARIS, FRANCE"/>
    <s v="MORPHO"/>
    <s v="https://morpho.org/"/>
    <s v="Hall 3 — Stand D4"/>
    <m/>
    <m/>
    <m/>
    <m/>
    <m/>
    <m/>
    <s v="ETHNICRAFT Scheldeweg 5 2850 Boom Belgium"/>
    <s v="Hall 3 — Stand E3"/>
    <x v="0"/>
    <s v="Belgium"/>
  </r>
  <r>
    <n v="351244491357"/>
    <s v="MAISON&amp;OBJET 2026"/>
    <s v="PARIS, FRANCE"/>
    <s v="MOS PORTUGAL"/>
    <s v="www.mos-portugal.pt"/>
    <s v="Hall 5A — Stand O27"/>
    <m/>
    <m/>
    <m/>
    <m/>
    <m/>
    <m/>
    <s v="DEARTIS LDA Rua Principal, nº 23 Casais de Baixo 2480-154 Porto-de-Mos Portugal"/>
    <s v="Mos"/>
    <x v="1"/>
    <s v="Portugal"/>
  </r>
  <r>
    <n v="420737239929"/>
    <s v="MAISON&amp;OBJET 2026"/>
    <s v="PARIS, FRANCE"/>
    <s v="MOSER"/>
    <s v="https://www.muaje.fr/"/>
    <s v="Hall 1 — Stand E40 - F39"/>
    <m/>
    <m/>
    <m/>
    <m/>
    <m/>
    <m/>
    <s v="Kpt. Jarose 46/19 36006 Karlovy Vary Czech Republic"/>
    <s v="Czech"/>
    <x v="1"/>
    <s v="Czech Republic"/>
  </r>
  <r>
    <n v="493048492999"/>
    <s v="MAISON&amp;OBJET 2026"/>
    <s v="PARIS, FRANCE"/>
    <s v="MOSS OBJECTS"/>
    <s v="http://mossobjects.com/"/>
    <s v="Hall 3 — Stand E99"/>
    <m/>
    <m/>
    <m/>
    <m/>
    <m/>
    <m/>
    <s v="Pappelallee 7-8 10437 Berlin Germany"/>
    <s v="Berlin"/>
    <x v="6"/>
    <s v="Germany"/>
  </r>
  <r>
    <n v="33251120044"/>
    <s v="MAISON&amp;OBJET 2026"/>
    <s v="PARIS, FRANCE"/>
    <s v="MOULIN ROTY"/>
    <s v="https://www.moulinroty.com/fr/"/>
    <s v="Hall 7 — Stand B8 - C7"/>
    <m/>
    <m/>
    <m/>
    <m/>
    <m/>
    <m/>
    <s v="SA Zone Industrielle de la Sangle 44390 Nort-sur-Erdre France"/>
    <s v="phone_no"/>
    <x v="2"/>
    <s v="France"/>
  </r>
  <r>
    <n v="33490949814"/>
    <s v="MAISON&amp;OBJET 2026"/>
    <s v="PARIS, FRANCE"/>
    <s v="MOUSSES ETOILES"/>
    <s v="http://www.mousses-etoiles.com/"/>
    <s v="Hall 5A — Stand B84"/>
    <m/>
    <m/>
    <m/>
    <m/>
    <m/>
    <m/>
    <s v="SARL ZAC LE GRAND ROUMETTE 13570 Barbentane France"/>
    <s v="Barbentane"/>
    <x v="2"/>
    <s v="France"/>
  </r>
  <r>
    <n v="33344265017"/>
    <s v="MAISON&amp;OBJET 2026"/>
    <s v="PARIS, FRANCE"/>
    <s v="MP DESIGN &amp; CONCEPTION"/>
    <s v="mpdesignconception.com"/>
    <s v="Hall 6 — Stand L37"/>
    <m/>
    <m/>
    <m/>
    <m/>
    <m/>
    <m/>
    <s v="MP DESIGN CONCEPTION 1 route de Montagny 60330 LE PLESSIS BELLEVILE France"/>
    <m/>
    <x v="2"/>
    <s v="France"/>
  </r>
  <r>
    <s v="Not Having"/>
    <s v="MAISON&amp;OBJET 2026"/>
    <s v="PARIS, FRANCE"/>
    <s v="MR. WONDERFUL"/>
    <s v="https://kevinoleary.com/"/>
    <s v="Hall 7 — Stand D36"/>
    <m/>
    <m/>
    <m/>
    <m/>
    <m/>
    <m/>
    <s v="MR WONDERFUL COMUNICATION, S.L. Avenida Diagonal 435 4° 1ª 08036 Barcelona Spain"/>
    <s v="Barcelona"/>
    <x v="4"/>
    <s v="Spain"/>
  </r>
  <r>
    <n v="573107749829"/>
    <s v="MAISON&amp;OBJET 2026"/>
    <s v="PARIS, FRANCE"/>
    <s v="MRS LOVEGOOD"/>
    <s v="http://mrslovegood.com/"/>
    <s v="Hall 6 — Stand H117"/>
    <m/>
    <m/>
    <m/>
    <m/>
    <m/>
    <m/>
    <s v="Calle 79b # 7-45 Piso 3 110221 Bogotá Colombia"/>
    <s v="Bogotá"/>
    <x v="1"/>
    <s v="Colombia"/>
  </r>
  <r>
    <n v="491755629302"/>
    <s v="MAISON&amp;OBJET 2026"/>
    <s v="PARIS, FRANCE"/>
    <s v="MRS TWINKLE"/>
    <s v="https://www.mrstwinkle.de/"/>
    <s v="Hall 6 — Stand G156"/>
    <m/>
    <m/>
    <m/>
    <m/>
    <m/>
    <m/>
    <s v="Kälberwiese 58 38118 Braunschweig Germany"/>
    <s v="phone_no"/>
    <x v="6"/>
    <s v="Germany"/>
  </r>
  <r>
    <n v="33683674125"/>
    <s v="MAISON&amp;OBJET 2026"/>
    <s v="PARIS, FRANCE"/>
    <s v="MUAJE"/>
    <s v="https://www.muaje.fr/"/>
    <s v="Hall 5A — Stand J14"/>
    <m/>
    <m/>
    <m/>
    <m/>
    <m/>
    <m/>
    <s v="67 rue du Millau 44300 NANTES France"/>
    <s v="NANTES"/>
    <x v="2"/>
    <s v="France"/>
  </r>
  <r>
    <n v="31102470499"/>
    <s v="MAISON&amp;OBJET 2026"/>
    <s v="PARIS, FRANCE"/>
    <s v="MUJAJUMA"/>
    <s v="https://www.mujajuma.com/nl/"/>
    <s v="Hall 7 — Stand X62 - Y61"/>
    <m/>
    <m/>
    <m/>
    <m/>
    <m/>
    <m/>
    <s v="CREATIVE MINDS REVIVE B.V. Phoenixstraat 60B 2611 AM Delft Netherlands"/>
    <s v="Delft"/>
    <x v="0"/>
    <s v="Netherlands"/>
  </r>
  <r>
    <s v="Not Having"/>
    <s v="MAISON&amp;OBJET 2026"/>
    <s v="PARIS, FRANCE"/>
    <s v="MULTITUDES"/>
    <s v="https://www.multitudes.com/"/>
    <s v="Hall 7 — Stand V48 - W47"/>
    <m/>
    <m/>
    <m/>
    <m/>
    <m/>
    <m/>
    <s v="MATTEO CARRUBBA E ANGELA TOMASONI SNC Via Cavriana 9 20134 Milan Italy"/>
    <s v="Milan"/>
    <x v="3"/>
    <s v="Italy"/>
  </r>
  <r>
    <n v="97688115308"/>
    <s v="MAISON&amp;OBJET 2026"/>
    <s v="PARIS, FRANCE"/>
    <s v="MUNKH CASHMERE MONGOLIA"/>
    <m/>
    <s v="Hall 6 — Stand G23"/>
    <m/>
    <m/>
    <m/>
    <m/>
    <m/>
    <m/>
    <s v="MUNKHBUMUUD Bayanzurkh District, 6th Khoroo, 27th Bldg., 13373 Ulaanbaatar Mongolia"/>
    <s v="Ulaanbaatar"/>
    <x v="1"/>
    <s v="Mongolia"/>
  </r>
  <r>
    <n v="33688790238"/>
    <s v="MAISON&amp;OBJET 2026"/>
    <s v="PARIS, FRANCE"/>
    <s v="MURIEL MAIRE"/>
    <s v="https://murielmaire.art"/>
    <s v="Hall 5A — Stand i9"/>
    <m/>
    <m/>
    <m/>
    <m/>
    <m/>
    <m/>
    <s v="Rue des Écoles 35800 Saint-Lunaire France"/>
    <s v="Lunaire"/>
    <x v="2"/>
    <s v="France"/>
  </r>
  <r>
    <s v="NotHaving"/>
    <s v="MAISON&amp;OBJET 2026"/>
    <s v="PARIS, FRANCE"/>
    <s v="MUSANGO"/>
    <s v="https://musango.net/"/>
    <s v="Hall 6 — Stand I120"/>
    <m/>
    <m/>
    <m/>
    <m/>
    <m/>
    <m/>
    <s v="THE HANDMADE COMPANY T/A Unit 8, Centenary Park, Munitions Close, Rotherwas, Skylon Central, Rotherwas, Hereford, HR26FJ Hereford United Kingdom"/>
    <s v="Hereford"/>
    <x v="5"/>
    <s v="UK"/>
  </r>
  <r>
    <n v="33381537378"/>
    <s v="MAISON&amp;OBJET 2026"/>
    <s v="PARIS, FRANCE"/>
    <s v="MUSE"/>
    <s v="muse-europe.com"/>
    <s v="Hall 2 — Stand K109"/>
    <m/>
    <m/>
    <m/>
    <m/>
    <m/>
    <m/>
    <s v="NEW ONE 10, Rue de la Mission 25480 ECOLE VALENTIN France"/>
    <m/>
    <x v="2"/>
    <s v="France"/>
  </r>
  <r>
    <n v="4922518630990"/>
    <s v="MAISON&amp;OBJET 2026"/>
    <s v="PARIS, FRANCE"/>
    <s v="MUSEARTA"/>
    <s v="https://musearta.com/en-us/policies/legal-notice"/>
    <s v="Hall 7 — Stand S23"/>
    <m/>
    <m/>
    <m/>
    <m/>
    <m/>
    <m/>
    <s v="GMBH Alte Tuchfabrik Josef-ruhr-str. 30 53879 EUSKIRCHEN Germany"/>
    <s v="phone_no"/>
    <x v="6"/>
    <s v="Germany"/>
  </r>
  <r>
    <s v="Not Having"/>
    <s v="MAISON&amp;OBJET 2026"/>
    <s v="PARIS, FRANCE"/>
    <s v="MUSOLA"/>
    <s v="http://www.musola.es/"/>
    <s v="Hall 3 — Stand D29"/>
    <m/>
    <m/>
    <m/>
    <m/>
    <m/>
    <m/>
    <s v="MOBILIARIO AUXILIAR DE DISENO SL CTRA N 340 KM 704.4 - APARTADO 104 3330 CREVILLENTE (ALICANTE) Spain"/>
    <s v="phone_no"/>
    <x v="4"/>
    <s v="Spain"/>
  </r>
  <r>
    <n v="81752560204"/>
    <s v="MAISON&amp;OBJET 2026"/>
    <s v="PARIS, FRANCE"/>
    <s v="MUSUBI"/>
    <s v="https://www.musubi-furoshiki.com/pages/privacy-policy"/>
    <s v="Hall 7 — Stand S20"/>
    <m/>
    <m/>
    <m/>
    <m/>
    <m/>
    <m/>
    <s v="Kashira cho 18 603-0031 Kyoto Japan"/>
    <s v="phone_no"/>
    <x v="1"/>
    <s v="Japan"/>
  </r>
  <r>
    <n v="33494973805"/>
    <s v="MAISON&amp;OBJET 2026"/>
    <s v="PARIS, FRANCE"/>
    <s v="MX HOME"/>
    <s v="http://m-x-home.com"/>
    <s v="Hall 3 — Stand A67"/>
    <m/>
    <m/>
    <m/>
    <m/>
    <m/>
    <m/>
    <s v="MXHOME 413, avenue de l’héliport 83310 Grimaud France"/>
    <s v="Grimaud"/>
    <x v="2"/>
    <s v="France"/>
  </r>
  <r>
    <n v="33378436586"/>
    <s v="MAISON&amp;OBJET 2026"/>
    <s v="PARIS, FRANCE"/>
    <s v="MX. DESIGN"/>
    <s v="https://www.mxdesign.com.my/"/>
    <s v="Hall 5A — Stand G2"/>
    <m/>
    <m/>
    <m/>
    <m/>
    <m/>
    <m/>
    <s v="EURL MX DESIGN 20 rue de trozoul 22560 TREBEURDEN France"/>
    <s v="TREBEURDEN"/>
    <x v="2"/>
    <s v="France"/>
  </r>
  <r>
    <n v="3225030326"/>
    <s v="MAISON&amp;OBJET 2026"/>
    <s v="PARIS, FRANCE"/>
    <s v="MY BOB, USE YOUR HEAD!"/>
    <s v="https://my-bob-retailer.myshopify.com/"/>
    <s v="Hall 7 — Stand V74 - W73"/>
    <m/>
    <m/>
    <m/>
    <m/>
    <m/>
    <m/>
    <s v="BELGEMO SPRL 4 Rue Darwin 1190 Bruxelles Belgium"/>
    <s v="Bruxelles"/>
    <x v="0"/>
    <s v="Belgium"/>
  </r>
  <r>
    <n v="441842247010"/>
    <s v="MAISON&amp;OBJET 2026"/>
    <s v="PARIS, FRANCE"/>
    <s v="MY DORIS"/>
    <s v="https://mydoris.co.uk/?srsltid=AfmBOoq0ucpyjp_YpC6BzjxW4xeBhYXd4zL39TaZWLO-ekz3zS3jVi1i"/>
    <s v="Hall 7 — Stand Z31"/>
    <m/>
    <m/>
    <m/>
    <m/>
    <m/>
    <m/>
    <s v="2 Enterprise Park, Etna Road Etna Road IP33 1JZ Bury Saint Edmunds United Kingdom"/>
    <s v="Edmunds"/>
    <x v="5"/>
    <s v="UK"/>
  </r>
  <r>
    <s v="39 0495963419"/>
    <s v="MAISON&amp;OBJET 2026"/>
    <s v="PARIS, FRANCE"/>
    <s v="MY YOUR"/>
    <s v="https://myyour.eu/en/"/>
    <s v="Hall 3 — Stand E118"/>
    <m/>
    <m/>
    <m/>
    <m/>
    <m/>
    <m/>
    <s v="ROLLING PLAST SRL Via Nino Bixio 20 35010 Grossa di Gazzo Italy"/>
    <m/>
    <x v="3"/>
    <s v="Italy"/>
  </r>
  <r>
    <s v="Not Having"/>
    <s v="MAISON&amp;OBJET 2026"/>
    <s v="PARIS, FRANCE"/>
    <s v="MYCEL"/>
    <s v="https://www.mycel.earth/"/>
    <s v="Hall 5A — Stand N128"/>
    <m/>
    <m/>
    <m/>
    <m/>
    <m/>
    <m/>
    <s v="125, Gomae Ro, Giheung-gu, Yongin-si , Gyeonggi-do, 17087 Yongin-si South Korea"/>
    <s v="South"/>
    <x v="1"/>
    <s v="Korea"/>
  </r>
  <r>
    <n v="33787382476"/>
    <s v="MAISON&amp;OBJET 2026"/>
    <s v="PARIS, FRANCE"/>
    <s v="MYCINÉ"/>
    <s v="https://www.my-cine.com/"/>
    <s v="Hall 2 — Stand M24 - N23"/>
    <m/>
    <m/>
    <m/>
    <m/>
    <m/>
    <m/>
    <s v="95 bis rue des Joncs, 57455 SEINGBOUSE France"/>
    <m/>
    <x v="2"/>
    <s v="France"/>
  </r>
  <r>
    <s v="Not Having"/>
    <s v="MAISON&amp;OBJET 2026"/>
    <s v="PARIS, FRANCE"/>
    <s v="MYRIAM DE FAŸ"/>
    <m/>
    <s v="Hall 6 — Stand Q101"/>
    <m/>
    <m/>
    <m/>
    <m/>
    <m/>
    <m/>
    <s v="MYRIAM DE FAY 69 rue Jean Jaures, 44400 Reze France France"/>
    <s v="France"/>
    <x v="2"/>
    <s v="France"/>
  </r>
  <r>
    <n v="33622441641"/>
    <s v="MAISON&amp;OBJET 2026"/>
    <s v="PARIS, FRANCE"/>
    <s v="N-LOBJOY"/>
    <s v="http://n-lobjoy.com/"/>
    <s v="Hall 5A — Stand H6"/>
    <m/>
    <m/>
    <m/>
    <m/>
    <m/>
    <m/>
    <s v="126, rue de Turenne 75003 Paris France"/>
    <s v="Paris"/>
    <x v="2"/>
    <s v="France"/>
  </r>
  <r>
    <n v="817049862455"/>
    <s v="MAISON&amp;OBJET 2026"/>
    <s v="PARIS, FRANCE"/>
    <s v="NABELL"/>
    <s v="https://nabell.com/"/>
    <s v="Hall 2 — Stand K109"/>
    <m/>
    <m/>
    <m/>
    <m/>
    <m/>
    <m/>
    <s v="7-2-3 Yumegaoka 518-0131 Iga-city Japan"/>
    <s v="city"/>
    <x v="1"/>
    <s v="Japan"/>
  </r>
  <r>
    <n v="33531616101"/>
    <s v="MAISON&amp;OBJET 2026"/>
    <s v="PARIS, FRANCE"/>
    <s v="NACH"/>
    <s v="https://www.nachbijoux.com/en"/>
    <s v="Hall 7 — Stand W76 - X75"/>
    <m/>
    <m/>
    <m/>
    <m/>
    <m/>
    <m/>
    <s v="BIJOUX 125, chemin de Tournefeuille 31300 Toulouse France"/>
    <s v="Toulouse"/>
    <x v="2"/>
    <s v="France"/>
  </r>
  <r>
    <s v="336 03 73 02 97"/>
    <s v="MAISON&amp;OBJET 2026"/>
    <s v="PARIS, FRANCE"/>
    <s v="NADJA CARLOTTI"/>
    <s v="https://nadjacarlotti.com/en/pages/contact"/>
    <s v="Hall 7 — Stand U73"/>
    <m/>
    <m/>
    <m/>
    <m/>
    <m/>
    <m/>
    <s v="SARL 7, rue Eugène Fromentin 17000 La Rochelle France"/>
    <s v="Rochelle"/>
    <x v="2"/>
    <s v="France"/>
  </r>
  <r>
    <n v="815037163980"/>
    <s v="MAISON&amp;OBJET 2026"/>
    <s v="PARIS, FRANCE"/>
    <s v="NAKAMURA"/>
    <s v="https://nakamura-inc.jp/en/"/>
    <s v="Hall 5A — Stand M88"/>
    <m/>
    <m/>
    <m/>
    <m/>
    <m/>
    <m/>
    <s v="5F Awaji building 2-6-7 kanda awajicho Chiyoda-ku 101-0052 Tokyo Japan"/>
    <s v="Tokyo"/>
    <x v="1"/>
    <s v="Japan"/>
  </r>
  <r>
    <n v="34932847047"/>
    <s v="MAISON&amp;OBJET 2026"/>
    <s v="PARIS, FRANCE"/>
    <s v="NAMAN-PROJECT"/>
    <s v="https://naman-project.com/"/>
    <s v="Hall 6 — Stand N111"/>
    <m/>
    <m/>
    <m/>
    <m/>
    <m/>
    <m/>
    <s v="LANAM GROUP Torrent de l'Olla 86, local 08012 Barcelona Spain"/>
    <s v="Barcelona"/>
    <x v="4"/>
    <s v="Spain"/>
  </r>
  <r>
    <s v="81 572-22-0388"/>
    <s v="MAISON&amp;OBJET 2026"/>
    <s v="PARIS, FRANCE"/>
    <s v="NANAYOSHA"/>
    <s v="https://en.nanayosha.com/"/>
    <s v="Hall 7 — Stand T39"/>
    <m/>
    <m/>
    <m/>
    <m/>
    <m/>
    <m/>
    <s v="SUZUKEN TILE LABORATORY CO., LTD. 8-106 Takata-cho 5070018 Tajimi City Japan"/>
    <s v="City"/>
    <x v="1"/>
    <s v="Japan"/>
  </r>
  <r>
    <n v="97611452400"/>
    <s v="MAISON&amp;OBJET 2026"/>
    <s v="PARIS, FRANCE"/>
    <s v="NANS CASHMERE"/>
    <s v="https://nanscashmere.com/"/>
    <s v="Hall 6 — Stand H61"/>
    <m/>
    <m/>
    <m/>
    <m/>
    <m/>
    <m/>
    <s v="LLC Ideh 1-43, 2r Khoroo Bayanzurkh District 13381 Ulaanbaatar Mongolia"/>
    <s v="phone_no"/>
    <x v="1"/>
    <s v="Mongolia"/>
  </r>
  <r>
    <s v="41 27 744 31 78"/>
    <s v="MAISON&amp;OBJET 2026"/>
    <s v="PARIS, FRANCE"/>
    <s v="NARCIS"/>
    <s v="https://www.narcis.ch/"/>
    <s v="Hall 5A — Stand J7"/>
    <m/>
    <m/>
    <m/>
    <m/>
    <m/>
    <m/>
    <s v="BY PLUG AND PLAY SARL chemin des Quiess 20 1907 Saxon Switzerland"/>
    <m/>
    <x v="0"/>
    <s v="Switzerland"/>
  </r>
  <r>
    <n v="390444422100"/>
    <s v="MAISON&amp;OBJET 2026"/>
    <s v="PARIS, FRANCE"/>
    <s v="NARDI"/>
    <s v="www.nardioutdoor.com"/>
    <s v="Hall 3 — Stand B50 - C49"/>
    <m/>
    <m/>
    <m/>
    <m/>
    <m/>
    <m/>
    <s v="SPA Via delle Stangà 14 36072 Chiampo Italy"/>
    <s v="phone_no"/>
    <x v="3"/>
    <s v="Italy"/>
  </r>
  <r>
    <n v="39041739020"/>
    <s v="MAISON&amp;OBJET 2026"/>
    <s v="PARIS, FRANCE"/>
    <s v="NASONMORETTI SRL"/>
    <s v="https://www.nasonmoretti.com/"/>
    <s v="Hall 1 — Stand F43"/>
    <m/>
    <m/>
    <m/>
    <m/>
    <m/>
    <m/>
    <s v="Calle dietro gli Orti 12, Murano 30141 Venezia Italy"/>
    <s v="phone_no"/>
    <x v="3"/>
    <s v="Italy"/>
  </r>
  <r>
    <n v="33658930135"/>
    <s v="MAISON&amp;OBJET 2026"/>
    <s v="PARIS, FRANCE"/>
    <s v="NATARAJ COLLECTION"/>
    <s v="https://natarajcollection.com/FR/"/>
    <s v="Hall 7 — Stand U60"/>
    <m/>
    <m/>
    <m/>
    <m/>
    <m/>
    <m/>
    <s v="SARL 404, rue Saint Exupéry 34130 Mauguio France"/>
    <s v="Mauguio"/>
    <x v="2"/>
    <s v="France"/>
  </r>
  <r>
    <n v="212808511384"/>
    <s v="MAISON&amp;OBJET 2026"/>
    <s v="PARIS, FRANCE"/>
    <s v="NATERRA FACTORY"/>
    <s v="http://www.naterrafactory.vom/"/>
    <s v="Hall 7 — Stand Y60 - Z59"/>
    <m/>
    <m/>
    <m/>
    <m/>
    <m/>
    <m/>
    <s v="238 Rue Sidi Ghanem, Marrakesh 40000, Morocco"/>
    <s v="Marrakesh"/>
    <x v="1"/>
    <s v="Morocco"/>
  </r>
  <r>
    <n v="441747860494"/>
    <s v="MAISON&amp;OBJET 2026"/>
    <s v="PARIS, FRANCE"/>
    <s v="NATURAL BY HILLBRUSH"/>
    <s v="https://www.hillbrush.com/en-gb/natural-by-hillbrush"/>
    <s v="Hall 6 — Stand K132"/>
    <m/>
    <m/>
    <m/>
    <m/>
    <m/>
    <m/>
    <s v="The Hillbrush Company Norwood Park BA12 6FE Wiltshire United Kingdom"/>
    <s v="Wiltshire"/>
    <x v="5"/>
    <s v="UK"/>
  </r>
  <r>
    <n v="33483739575"/>
    <s v="MAISON&amp;OBJET 2026"/>
    <s v="PARIS, FRANCE"/>
    <s v="NATURE &amp; BOTANIC"/>
    <s v="https://www.bisou.com/"/>
    <s v="Hall 6 — Stand O54"/>
    <m/>
    <m/>
    <m/>
    <m/>
    <m/>
    <m/>
    <s v="chemin des Ubacs Za la Garonnette 83120 Sainte Maxime France"/>
    <s v="Maxime"/>
    <x v="2"/>
    <s v="France"/>
  </r>
  <r>
    <n v="33320982000"/>
    <s v="MAISON&amp;OBJET 2026"/>
    <s v="PARIS, FRANCE"/>
    <s v="NATURE D'INTÉRIEUR"/>
    <s v="https://www.naturedinterieur.com/?utm_medium=referral"/>
    <s v="Hall 2 — Stand M30 - N29"/>
    <m/>
    <m/>
    <m/>
    <m/>
    <m/>
    <m/>
    <s v="75 rue du Mont de Terre 59273 Fretin France"/>
    <s v="Fretin"/>
    <x v="2"/>
    <s v="France"/>
  </r>
  <r>
    <n v="4575801050"/>
    <s v="MAISON&amp;OBJET 2026"/>
    <s v="PARIS, FRANCE"/>
    <s v="NATURES COLLECTION"/>
    <s v="http://www.naturescollection.dk"/>
    <s v="Hall 5A — Stand D116 - E115"/>
    <m/>
    <m/>
    <m/>
    <m/>
    <m/>
    <m/>
    <s v="LJ TRADING GROUP APS Troldhøjvej 7 8722 Hedensted Denmark"/>
    <s v="Hedensted"/>
    <x v="1"/>
    <s v="Denmark"/>
  </r>
  <r>
    <n v="34965400111"/>
    <s v="MAISON&amp;OBJET 2026"/>
    <s v="PARIS, FRANCE"/>
    <s v="NATURTEX"/>
    <s v="http://www.naturtex.es/"/>
    <s v="Hall 2 — Stand M89"/>
    <m/>
    <m/>
    <m/>
    <m/>
    <m/>
    <m/>
    <s v="SL C/GUTIERREZ DE CARDENAS 36 APTDO. DE CORREOS 84 3330 CREVILLENTE (ALICANTE) Spain"/>
    <s v="phone_no"/>
    <x v="4"/>
    <s v="Spain"/>
  </r>
  <r>
    <s v="Not Having"/>
    <s v="MAISON&amp;OBJET 2026"/>
    <s v="PARIS, FRANCE"/>
    <s v="NAVIR"/>
    <s v="https://navir.fr/pages/mentions-legales"/>
    <s v="Hall 7 — Stand T62"/>
    <m/>
    <m/>
    <m/>
    <m/>
    <m/>
    <m/>
    <s v="VADF 8 rue de Srebrenica 75020 Paris France"/>
    <s v="Paris"/>
    <x v="2"/>
    <s v="France"/>
  </r>
  <r>
    <n v="911412362664"/>
    <s v="MAISON&amp;OBJET 2026"/>
    <s v="PARIS, FRANCE"/>
    <s v="NAYIKA , JAIPUR"/>
    <s v="https://www.nayikajaipur.com/"/>
    <s v="Hall 6 — Stand H133"/>
    <m/>
    <m/>
    <m/>
    <m/>
    <m/>
    <m/>
    <s v="M/S NAYIKA Tholia building, M. I. road M.i. Road 302001 Jaipur India"/>
    <s v="Romford"/>
    <x v="7"/>
    <s v="India"/>
  </r>
  <r>
    <n v="41918350105"/>
    <s v="MAISON&amp;OBJET 2026"/>
    <s v="PARIS, FRANCE"/>
    <s v="NDW"/>
    <s v="https://www.ndwelt.com/en"/>
    <s v="Hall 2 — Stand O71"/>
    <m/>
    <m/>
    <m/>
    <m/>
    <m/>
    <m/>
    <s v="NEUE DUSCHENWELT AG Via Niscioo 8 6534 SAN VITTORE, GR Switzerland"/>
    <s v="phone_no"/>
    <x v="0"/>
    <s v="Switzerland"/>
  </r>
  <r>
    <n v="19164451254"/>
    <s v="MAISON&amp;OBJET 2026"/>
    <s v="PARIS, FRANCE"/>
    <s v="NEEM CRAFTS LLC"/>
    <s v="https://neemcrafts.com/pages/terms-of-use"/>
    <s v="Hall 6 — Stand G124"/>
    <m/>
    <m/>
    <m/>
    <m/>
    <m/>
    <m/>
    <s v="200 Barr-Harbor Dr Suite 400 19035 Conshohocken United States"/>
    <s v="CO"/>
    <x v="8"/>
    <s v="USA"/>
  </r>
  <r>
    <s v="34) 620 12 00 93"/>
    <s v="MAISON&amp;OBJET 2026"/>
    <s v="PARIS, FRANCE"/>
    <s v="NEGRE HERZING CERAMICS STUDIO"/>
    <s v="https://www.negreherzingceramics.com/"/>
    <s v="Hall 5A — Stand H53"/>
    <m/>
    <m/>
    <m/>
    <m/>
    <m/>
    <m/>
    <s v="NURI NEGRE CERAMICS STUDIO Mas el Mitjà 17153 Sant Martí de Llémena Spain"/>
    <m/>
    <x v="4"/>
    <s v="Spain"/>
  </r>
  <r>
    <s v="8172-620-0252"/>
    <s v="MAISON&amp;OBJET 2026"/>
    <s v="PARIS, FRANCE"/>
    <s v="NEO TAPIS"/>
    <s v="https://www.tapis.jp/"/>
    <s v="Hall 5A — Stand B112"/>
    <m/>
    <m/>
    <m/>
    <m/>
    <m/>
    <m/>
    <s v="NIHON SHORYOKU CO., LTD. 5-24, Nishiekimae-cho 567-0032 Ibaraki-city, Osaka Japan"/>
    <m/>
    <x v="1"/>
    <s v="Japan"/>
  </r>
  <r>
    <n v="493734118910"/>
    <s v="MAISON&amp;OBJET 2026"/>
    <s v="PARIS, FRANCE"/>
    <s v="NESTLER GMBH FEINKARTONAGEN"/>
    <s v="http://www.nestler-gmbh.de/"/>
    <s v="Hall 6 — Stand F156"/>
    <m/>
    <m/>
    <m/>
    <m/>
    <m/>
    <m/>
    <s v="Gewerbegebiet an der B95, Nr. 14 09427 Ehrenfriedersdorf Germany"/>
    <m/>
    <x v="6"/>
    <s v="Germany"/>
  </r>
  <r>
    <n v="390744630590"/>
    <s v="MAISON&amp;OBJET 2026"/>
    <s v="PARIS, FRANCE"/>
    <s v="NEW DIFFUSION SRL"/>
    <s v="http://www.rbdiffusion.it/"/>
    <s v="Hall 6 — Stand I95"/>
    <m/>
    <m/>
    <m/>
    <m/>
    <m/>
    <m/>
    <s v="COLLETRAVE, 5 5029 SAN GEMINI Italy"/>
    <s v="phone_no"/>
    <x v="3"/>
    <s v="Italy"/>
  </r>
  <r>
    <n v="4531390880"/>
    <s v="MAISON&amp;OBJET 2026"/>
    <s v="PARIS, FRANCE"/>
    <s v="NEW MAGS"/>
    <s v="https://new-mags.com/en-eur"/>
    <s v="Hall 6 — Stand J94 - K93"/>
    <m/>
    <m/>
    <m/>
    <m/>
    <m/>
    <m/>
    <s v="PAGE17 APS Vejlevej 13 8700 Horsens Denmark"/>
    <s v="phone_no"/>
    <x v="1"/>
    <s v="Denmark"/>
  </r>
  <r>
    <n v="33670387653"/>
    <s v="MAISON&amp;OBJET 2026"/>
    <s v="PARIS, FRANCE"/>
    <s v="NICOLAS MIALET SCULPTURE"/>
    <s v="http://nmsculpture.fr/"/>
    <s v="Hall 5A — Stand G62"/>
    <m/>
    <m/>
    <m/>
    <m/>
    <m/>
    <m/>
    <s v="NICOLAS MIALET les Jouannes 46600 Sarrazac France"/>
    <s v="Sarrazac"/>
    <x v="2"/>
    <s v="France"/>
  </r>
  <r>
    <s v="Not Having"/>
    <s v="MAISON&amp;OBJET 2026"/>
    <s v="PARIS, FRANCE"/>
    <s v="NIKI STYLIANOU"/>
    <s v="https://www.nikistylianou.com/"/>
    <s v="Hall 5A — Stand H12"/>
    <m/>
    <m/>
    <m/>
    <m/>
    <m/>
    <m/>
    <s v="6, rue des Ecoles 75005 Paris France"/>
    <s v="Paris"/>
    <x v="2"/>
    <s v="France"/>
  </r>
  <r>
    <n v="33652162824"/>
    <s v="MAISON&amp;OBJET 2026"/>
    <s v="PARIS, FRANCE"/>
    <s v="NILS ORM"/>
    <s v="https://nils-orm.com"/>
    <s v="Hall 5A — Stand i62"/>
    <m/>
    <m/>
    <m/>
    <m/>
    <m/>
    <m/>
    <s v="NICOLAS LOMBARDI 309 chemin Sous la Cochette 73160 CORBEL France"/>
    <s v="CORBEL"/>
    <x v="2"/>
    <s v="France"/>
  </r>
  <r>
    <n v="4974317010"/>
    <s v="MAISON&amp;OBJET 2026"/>
    <s v="PARIS, FRANCE"/>
    <s v="NINA &amp; CALA"/>
    <s v="https://www.ninaycala.com/about"/>
    <s v="Hall 6 — Stand Q94"/>
    <m/>
    <m/>
    <m/>
    <m/>
    <m/>
    <m/>
    <s v="Grevener Strasse 60 48149 Münster Germany"/>
    <s v="Münster"/>
    <x v="6"/>
    <s v="Germany"/>
  </r>
  <r>
    <n v="39093350173"/>
    <s v="MAISON&amp;OBJET 2026"/>
    <s v="PARIS, FRANCE"/>
    <s v="NINEFIFTY"/>
    <s v="https://ninefifty.it/"/>
    <s v="Hall 2 — Stand O62"/>
    <m/>
    <m/>
    <m/>
    <m/>
    <m/>
    <m/>
    <s v="SRL Via Santa Maria Del Monte 51 95041 CALTAGIRONE Italy"/>
    <s v="CALTAGIRONE"/>
    <x v="3"/>
    <s v="Italy"/>
  </r>
  <r>
    <n v="390572767818"/>
    <s v="MAISON&amp;OBJET 2026"/>
    <s v="PARIS, FRANCE"/>
    <s v="NIVES BY BALDINI E CECCHI"/>
    <s v="http://www.nivesportofino.it"/>
    <s v="Hall 6 — Stand H54"/>
    <m/>
    <m/>
    <m/>
    <m/>
    <m/>
    <m/>
    <s v="NIVES DI CECCHI RAFFAELLA E C SNC V BUOZZI 3 51011 BUGGIANO Italy"/>
    <s v="phone_no"/>
    <x v="3"/>
    <s v="Italy"/>
  </r>
  <r>
    <s v="8152-522-1121"/>
    <s v="MAISON&amp;OBJET 2026"/>
    <s v="PARIS, FRANCE"/>
    <s v="NJ STYLE"/>
    <s v="https://nj-style.com/"/>
    <s v="Hall 5A — Stand O25"/>
    <m/>
    <m/>
    <m/>
    <m/>
    <m/>
    <m/>
    <s v="NAGOYAJUSHI CO., LTD. 1-50.kamihorikoshi-cho Nishi-ku 451-0084 NAGOYA Japan"/>
    <m/>
    <x v="1"/>
    <s v="Japan"/>
  </r>
  <r>
    <n v="34934160949"/>
    <s v="MAISON&amp;OBJET 2026"/>
    <s v="PARIS, FRANCE"/>
    <s v="NOBODINOZ"/>
    <s v="http://www.nobodinoz.com"/>
    <s v="Hall 6 — Stand E60 - F59"/>
    <m/>
    <m/>
    <m/>
    <m/>
    <m/>
    <m/>
    <s v="SL Calle Vic N°10, Bajos 08006 Barcelona Spain"/>
    <s v="Barcelona"/>
    <x v="4"/>
    <s v="Spain"/>
  </r>
  <r>
    <s v="331 40 70 14 63"/>
    <s v="MAISON&amp;OBJET 2026"/>
    <s v="PARIS, FRANCE"/>
    <s v="NOEL PARIS"/>
    <s v="https://www.noel-paris.com/en/"/>
    <m/>
    <m/>
    <m/>
    <m/>
    <m/>
    <m/>
    <m/>
    <s v="Iéna metro Ligne 9"/>
    <s v="metro"/>
    <x v="2"/>
    <s v="France"/>
  </r>
  <r>
    <n v="494039903925"/>
    <s v="MAISON&amp;OBJET 2026"/>
    <s v="PARIS, FRANCE"/>
    <s v="NOÏ"/>
    <s v="http://www.noi-shop.de"/>
    <s v="Hall 6 — Stand N112"/>
    <m/>
    <m/>
    <m/>
    <m/>
    <m/>
    <m/>
    <s v="HAMBURG Scherer Voigt Gbr Sternstrasse 121 20357 Hamburg Germany"/>
    <s v="Hamburg"/>
    <x v="6"/>
    <s v="Germany"/>
  </r>
  <r>
    <s v="34 651 507 352"/>
    <s v="MAISON&amp;OBJET 2026"/>
    <s v="PARIS, FRANCE"/>
    <s v="NOMADI DELUXE"/>
    <s v="https://nomadideluxe.com/en?srsltid=AfmBOopSgNq7b3QpQmv04zhRZ6wGqpcXGJJHfkxYEh69DISHGxbGXB1X"/>
    <s v="Hall 7 — Stand V23"/>
    <m/>
    <m/>
    <m/>
    <m/>
    <m/>
    <m/>
    <s v="Avda de Monelos, 103 Ent Izda 15009 CORUÑA Spain"/>
    <m/>
    <x v="4"/>
    <s v="Spain"/>
  </r>
  <r>
    <s v="Not Having"/>
    <s v="MAISON&amp;OBJET 2026"/>
    <s v="PARIS, FRANCE"/>
    <s v="NORDARIN"/>
    <s v="http://www.nordarin.shop/"/>
    <s v="Hall 5A — Stand D150"/>
    <m/>
    <m/>
    <m/>
    <m/>
    <m/>
    <m/>
    <s v="SC PROD COM SRL PANGARATI Str.plopilor Nr.55 Sat. Preluca 617305 NEAMT Germany"/>
    <s v="NEAMT"/>
    <x v="6"/>
    <s v="Germany"/>
  </r>
  <r>
    <s v="Not Having"/>
    <s v="MAISON&amp;OBJET 2026"/>
    <s v="PARIS, FRANCE"/>
    <s v="NORRSKEN LIGHTING GMBH"/>
    <s v="https://norrskenlighting.com/?srsltid=AfmBOoqgg6CTAPbcF9z8POe_7jlV_D_TMSu7YiZaEspBDh_WiMyHrxFZ"/>
    <s v="Hall 3 — Stand D101"/>
    <m/>
    <m/>
    <m/>
    <m/>
    <m/>
    <m/>
    <s v="Gerwigstr.16 76131 Karlsruhe Germany"/>
    <s v="Breuilh"/>
    <x v="6"/>
    <s v="Germany"/>
  </r>
  <r>
    <n v="442071004107"/>
    <s v="MAISON&amp;OBJET 2026"/>
    <s v="PARIS, FRANCE"/>
    <s v="NOTED"/>
    <s v="http://www.notedco.uk"/>
    <s v="Hall 7 — Stand E57"/>
    <m/>
    <m/>
    <m/>
    <m/>
    <m/>
    <m/>
    <s v="UK LTD 27 Old Gloucester Street WC1N 3XX London United Kingdom"/>
    <s v="London"/>
    <x v="5"/>
    <s v="UK"/>
  </r>
  <r>
    <n v="34952662791"/>
    <s v="MAISON&amp;OBJET 2026"/>
    <s v="PARIS, FRANCE"/>
    <s v="NOVOCUADRO ART COMPANY"/>
    <s v="http://novocuadro.com/"/>
    <s v="Hall 4 — Stand C77"/>
    <m/>
    <m/>
    <m/>
    <m/>
    <m/>
    <m/>
    <s v="NOVOCUADRO SL Ctra. de Mijas, 22 Edif. la Calerita - L.3 Fuengirola 29640 Málaga Spain"/>
    <s v="Málaga"/>
    <x v="4"/>
    <s v="Spain"/>
  </r>
  <r>
    <n v="390558721242"/>
    <s v="MAISON&amp;OBJET 2026"/>
    <s v="PARIS, FRANCE"/>
    <s v="NUOVEFORME"/>
    <s v="http://nuoveformefirenze.it/"/>
    <s v="Hall 1 — Stand A81"/>
    <m/>
    <m/>
    <m/>
    <m/>
    <m/>
    <m/>
    <s v="NUOVE FORME S.R.L. VIA DEI COLATORI 12 50019 SESTO FIORENTINO Italy"/>
    <s v="phone_no"/>
    <x v="3"/>
    <s v="Italy"/>
  </r>
  <r>
    <s v="33 1 86 47 27 84"/>
    <s v="MAISON&amp;OBJET 2026"/>
    <s v="PARIS, FRANCE"/>
    <s v="NV GALLERY"/>
    <s v="https://www.nvgallery.com/en?srsltid=AfmBOor9-ZIZ97RlZ1fTdUXmuRDA5yFX74DxV58v2humq9l4QQ26h2DB"/>
    <m/>
    <m/>
    <m/>
    <m/>
    <m/>
    <m/>
    <m/>
    <s v="Sentier metro Ligne 3"/>
    <s v="metro"/>
    <x v="2"/>
    <s v="France"/>
  </r>
  <r>
    <n v="33623921273"/>
    <s v="MAISON&amp;OBJET 2026"/>
    <s v="PARIS, FRANCE"/>
    <s v="O'FIL DES RÊVERIES DE NANA"/>
    <s v="https://www.o-fil-des-reveries.fr/"/>
    <s v="Hall 5A — Stand J42"/>
    <m/>
    <m/>
    <m/>
    <m/>
    <m/>
    <m/>
    <s v="O'FIL DES RÉVERIES DE NANA - DESMET CECILE 38 rue D Héricourt 59700 Marcq en Baroeul France"/>
    <m/>
    <x v="2"/>
    <s v="France"/>
  </r>
  <r>
    <n v="31653257248"/>
    <s v="MAISON&amp;OBJET 2026"/>
    <s v="PARIS, FRANCE"/>
    <s v="O4HOME"/>
    <s v="http://o4home.com/"/>
    <s v="Hall 5A — Stand G140"/>
    <m/>
    <m/>
    <m/>
    <m/>
    <m/>
    <m/>
    <s v="BV De Steiger 100E 1351AJ Almere Netherlands"/>
    <s v="Almere"/>
    <x v="0"/>
    <s v="Netherlands"/>
  </r>
  <r>
    <n v="447926152959"/>
    <s v="MAISON&amp;OBJET 2026"/>
    <s v="PARIS, FRANCE"/>
    <s v="OATS AND RICE"/>
    <s v="https://www.oatsandrice.com/contact-us"/>
    <s v="Hall 7 — Stand U48"/>
    <m/>
    <m/>
    <m/>
    <m/>
    <m/>
    <m/>
    <s v="LTD 284 Great Cambridge Road EN8 0NQ Cheshunt United Kingdom"/>
    <s v="Cheshunt"/>
    <x v="5"/>
    <s v="UK"/>
  </r>
  <r>
    <n v="33478443329"/>
    <s v="MAISON&amp;OBJET 2026"/>
    <s v="PARIS, FRANCE"/>
    <s v="OBJET DE CURIOSITE"/>
    <s v="http://www.objetdecuriosite.com/"/>
    <s v="Hall 1 — Stand F40"/>
    <m/>
    <m/>
    <m/>
    <m/>
    <m/>
    <m/>
    <s v="159, Z.I. du Colombier 69590 Saint-Symphorien-sur-Coise France"/>
    <s v="Coise"/>
    <x v="2"/>
    <s v="France"/>
  </r>
  <r>
    <n v="33142229886"/>
    <s v="MAISON&amp;OBJET 2026"/>
    <s v="PARIS, FRANCE"/>
    <s v="OBJET INSOLITE"/>
    <s v="https://www.objetinsolite.com/"/>
    <s v="Hall 2 — Stand K67"/>
    <m/>
    <m/>
    <m/>
    <m/>
    <m/>
    <m/>
    <s v="OI DIFFUSION SARL 89 rue de sèvres 75006 Paris France"/>
    <s v="Paris"/>
    <x v="2"/>
    <s v="France"/>
  </r>
  <r>
    <s v="NotHaving"/>
    <s v="MAISON&amp;OBJET 2026"/>
    <s v="PARIS, FRANCE"/>
    <s v="OBUDO"/>
    <s v="https://obudo.jp/"/>
    <s v="Hall 5A — Stand Q111"/>
    <m/>
    <m/>
    <m/>
    <m/>
    <m/>
    <m/>
    <s v="INDEN YAMAMOTO CO., LTD. 3-8-4 Asake Yamanashi 400-0862 Kofu Japan"/>
    <s v="phone_no"/>
    <x v="1"/>
    <s v="Japan"/>
  </r>
  <r>
    <n v="33603030625"/>
    <s v="MAISON&amp;OBJET 2026"/>
    <s v="PARIS, FRANCE"/>
    <s v="ODILE MOULIN SCULPTURES"/>
    <s v="https://odile-moulin.fr/"/>
    <s v="Hall 5A — Stand F59"/>
    <m/>
    <m/>
    <m/>
    <m/>
    <m/>
    <m/>
    <s v="2, place Saint-Gilles 2 place Saint Gilles 28130 Pierres France"/>
    <s v="Pierres"/>
    <x v="2"/>
    <s v="France"/>
  </r>
  <r>
    <n v="81952443135"/>
    <s v="MAISON&amp;OBJET 2026"/>
    <s v="PARIS, FRANCE"/>
    <s v="OHASHI"/>
    <s v="https://www.ohashi-inc.com/en/"/>
    <s v="Hall 7 — Stand O42"/>
    <m/>
    <m/>
    <m/>
    <m/>
    <m/>
    <m/>
    <s v="RYOKI CO LTD 2-8 Nishitogawa, Ogaki Gifu 503-0908 Ogaki-City Japan"/>
    <s v="City"/>
    <x v="1"/>
    <s v="Japan"/>
  </r>
  <r>
    <n v="4548482070"/>
    <s v="MAISON&amp;OBJET 2026"/>
    <s v="PARIS, FRANCE"/>
    <s v="OI SOI OI APS"/>
    <s v="http://www.oisoioi.com"/>
    <s v="Hall 6 — Stand M106"/>
    <m/>
    <m/>
    <m/>
    <m/>
    <m/>
    <m/>
    <s v="Damsholtevej 23 Damsholtevej 23 2970 Hørsholm Denmark"/>
    <s v="phone_no"/>
    <x v="1"/>
    <s v="Denmark"/>
  </r>
  <r>
    <s v="49 221 9525015"/>
    <s v="MAISON&amp;OBJET 2026"/>
    <s v="PARIS, FRANCE"/>
    <s v="OK- INTERNATIONAL"/>
    <s v="https://www.okinternational.com/"/>
    <s v="Hall 6 — Stand O97"/>
    <m/>
    <m/>
    <m/>
    <m/>
    <m/>
    <m/>
    <s v="O.K. INTERNATIONAL Gladbacher Strasse 36 50672 Köln Germany"/>
    <s v="Köln"/>
    <x v="6"/>
    <s v="Germany"/>
  </r>
  <r>
    <n v="33674265223"/>
    <s v="MAISON&amp;OBJET 2026"/>
    <s v="PARIS, FRANCE"/>
    <s v="OKAMOTO YURIKO"/>
    <s v="http://j-verre.com/"/>
    <s v="Hall 5A — Stand i52"/>
    <m/>
    <m/>
    <m/>
    <m/>
    <m/>
    <m/>
    <s v="YURIKO OKAMOTO 3 route de Vierzon 36260 REUILLY France"/>
    <s v="REUILLY"/>
    <x v="2"/>
    <s v="France"/>
  </r>
  <r>
    <s v="Not Having"/>
    <s v="MAISON&amp;OBJET 2026"/>
    <s v="PARIS, FRANCE"/>
    <s v="OKAMURA"/>
    <s v="https://www.okamura.com/"/>
    <s v="Hall 2 — Stand K109"/>
    <m/>
    <m/>
    <m/>
    <m/>
    <m/>
    <m/>
    <s v="Stationesplein 45 , B7.043 3013AK Rotterdam Netherlands"/>
    <s v="Rotterdam"/>
    <x v="0"/>
    <s v="Netherlands"/>
  </r>
  <r>
    <n v="441522534222"/>
    <s v="MAISON&amp;OBJET 2026"/>
    <s v="PARIS, FRANCE"/>
    <s v="OLÉ~OLÉ"/>
    <s v="https://www.oleolelincoln.co.uk/"/>
    <s v="Hall 7 — Stand T50"/>
    <m/>
    <m/>
    <m/>
    <m/>
    <m/>
    <m/>
    <s v="3 ingleman place, The Lawns, Union Road, Lincoln, United Kingdom"/>
    <s v="Lincoln"/>
    <x v="5"/>
    <s v="UK"/>
  </r>
  <r>
    <s v="30 6944372111"/>
    <s v="MAISON&amp;OBJET 2026"/>
    <s v="PARIS, FRANCE"/>
    <s v="OLGA BELIGIANNI"/>
    <s v="https://www.ajewelmadeingreece.gr/"/>
    <s v="Hall 5A — Stand G6"/>
    <m/>
    <m/>
    <m/>
    <m/>
    <m/>
    <m/>
    <s v="KONSTANTINOS PAPILIAS Komninon 4 Greece 55236 Thessaloniki Greece"/>
    <s v="Thessaloniki"/>
    <x v="0"/>
    <s v="Greece"/>
  </r>
  <r>
    <s v="34 662 86 42 21"/>
    <s v="MAISON&amp;OBJET 2026"/>
    <s v="PARIS, FRANCE"/>
    <s v="OLI &amp; CAROL"/>
    <s v="https://oliandcarol.com/"/>
    <s v="Hall 7 — Stand I22"/>
    <m/>
    <m/>
    <m/>
    <m/>
    <m/>
    <m/>
    <s v="OLI&amp;CAROL Carrer d'Isaac Peral, 16, Sant Just Desvern Sant Just Desvern 08960 Barcelona Spain"/>
    <s v="Barcelona"/>
    <x v="4"/>
    <s v="Spain"/>
  </r>
  <r>
    <s v="Not Having"/>
    <s v="MAISON&amp;OBJET 2026"/>
    <s v="PARIS, FRANCE"/>
    <s v="OLIVELAB S.R.L"/>
    <s v="https://olivelab.it/"/>
    <s v="Hall 3 — Stand E88"/>
    <m/>
    <m/>
    <m/>
    <m/>
    <m/>
    <m/>
    <s v="Via Piscina 18 10060 Frossasco Italy"/>
    <s v="phone_no"/>
    <x v="3"/>
    <s v="Italy"/>
  </r>
  <r>
    <n v="33695051116"/>
    <s v="MAISON&amp;OBJET 2026"/>
    <s v="PARIS, FRANCE"/>
    <s v="OLIVIER BERTERO CÉRAMISTE"/>
    <s v="https://www.olivier-bertero-sculpteur-ceramiste.fr/"/>
    <s v="Hall 5A — Stand H33"/>
    <m/>
    <m/>
    <m/>
    <m/>
    <m/>
    <m/>
    <s v="OLIVIER BERTERO SCULPTEUR CÉRAMISTE 62 place F.Gilibert. 27 38160 Saint-Antoine-l'Abbaye France"/>
    <s v="l'Abbaye"/>
    <x v="2"/>
    <s v="France"/>
  </r>
  <r>
    <n v="4642131117"/>
    <s v="MAISON&amp;OBJET 2026"/>
    <s v="PARIS, FRANCE"/>
    <s v="OLSSON &amp; JENSEN"/>
    <s v="http://www.olssonjensen.com"/>
    <s v="Hall 5A — Stand P116 - Q115"/>
    <m/>
    <m/>
    <m/>
    <m/>
    <m/>
    <m/>
    <s v="St Jörgens plats 4 25220 Helsingborg Sweden"/>
    <s v="phone_no"/>
    <x v="0"/>
    <s v="Sweden"/>
  </r>
  <r>
    <s v="33 1 42 36 42 92"/>
    <s v="MAISON&amp;OBJET 2026"/>
    <s v="PARIS, FRANCE"/>
    <s v="OLYMPIA LE-TAN"/>
    <s v="https://olympialetan.com/?srsltid=AfmBOopTDsqFAn4yMOP9XAMYINh59Czad0b8ug4z5GbkSCxYI8WMhU-h"/>
    <s v="Hall 2 — Stand I24"/>
    <m/>
    <m/>
    <m/>
    <m/>
    <m/>
    <m/>
    <s v="Passage des Deux Pavillons 75001 PARIS France"/>
    <s v="PARIS"/>
    <x v="2"/>
    <s v="France"/>
  </r>
  <r>
    <s v="32495 18 19 54"/>
    <s v="MAISON&amp;OBJET 2026"/>
    <s v="PARIS, FRANCE"/>
    <s v="OMAR ANTWERP"/>
    <s v="https://www.omar-antwerp.be/"/>
    <s v="Hall 4 — Stand E116 - F115"/>
    <m/>
    <m/>
    <m/>
    <m/>
    <m/>
    <m/>
    <s v="Sluizenstraat 55 Unité 13 2900 SCHOTEN Belgium"/>
    <m/>
    <x v="0"/>
    <s v="Belgium"/>
  </r>
  <r>
    <n v="33144879544"/>
    <s v="MAISON&amp;OBJET 2026"/>
    <s v="PARIS, FRANCE"/>
    <s v="OMBRE PORTEE"/>
    <s v="http://www.ombreportee.com"/>
    <s v="Hall 2 — Stand H6 - I5"/>
    <m/>
    <m/>
    <m/>
    <m/>
    <m/>
    <m/>
    <s v="13-15 cité Aubry 75020 Paris France"/>
    <s v="Paris"/>
    <x v="2"/>
    <s v="France"/>
  </r>
  <r>
    <n v="390547301848"/>
    <s v="MAISON&amp;OBJET 2026"/>
    <s v="PARIS, FRANCE"/>
    <s v="OMBRELLIFICIO MAGNANI"/>
    <s v="http://www.ombrellificiomagnani.com/"/>
    <s v="Hall 3 — Stand E118"/>
    <m/>
    <m/>
    <m/>
    <m/>
    <m/>
    <m/>
    <s v="S.R.L. via Malanotte, 574 47521 Cesena Italy"/>
    <s v="Cesena"/>
    <x v="3"/>
    <s v="Italy"/>
  </r>
  <r>
    <n v="33148001845"/>
    <s v="MAISON&amp;OBJET 2026"/>
    <s v="PARIS, FRANCE"/>
    <s v="OMY"/>
    <s v="https://omy-maison.com/"/>
    <s v="Hall 7 — Stand G34"/>
    <m/>
    <m/>
    <m/>
    <m/>
    <m/>
    <m/>
    <s v="SARL 2 rue Gabriel Laumain 75010 Paris France"/>
    <s v="Paris"/>
    <x v="2"/>
    <s v="France"/>
  </r>
  <r>
    <s v="Not Having"/>
    <s v="MAISON&amp;OBJET 2026"/>
    <s v="PARIS, FRANCE"/>
    <s v="ON S'EMBALLE A LA FRANCAISE"/>
    <s v="https://www.onsemballe.fr/en"/>
    <s v="Hall 7 — Stand D51"/>
    <m/>
    <m/>
    <m/>
    <m/>
    <m/>
    <m/>
    <s v="MAISON OSE 3 BIS RUE DE LA MARSEILLAISE 94300 VINCENNES France"/>
    <s v="modena"/>
    <x v="2"/>
    <s v="France"/>
  </r>
  <r>
    <n v="3293884121"/>
    <s v="MAISON&amp;OBJET 2026"/>
    <s v="PARIS, FRANCE"/>
    <s v="ONNO COLLECTION"/>
    <s v="http://www.onnocollection.com"/>
    <m/>
    <m/>
    <m/>
    <m/>
    <m/>
    <m/>
    <m/>
    <s v="Saint-Germain-des-Prés metro Ligne 4"/>
    <s v="metro"/>
    <x v="0"/>
    <s v="Belgium"/>
  </r>
  <r>
    <n v="393486541656"/>
    <s v="MAISON&amp;OBJET 2026"/>
    <s v="PARIS, FRANCE"/>
    <s v="ONOFRIO ACONE CERAMIC CREATOR"/>
    <s v="https://www.onofrioacone.com/contatti"/>
    <s v="Hall 5A — Stand H44"/>
    <m/>
    <m/>
    <m/>
    <m/>
    <m/>
    <m/>
    <s v="Via Giacomo Puccini 7 84081 Baronissi Italy"/>
    <s v="phone_no"/>
    <x v="3"/>
    <s v="Italy"/>
  </r>
  <r>
    <n v="4598101617"/>
    <s v="MAISON&amp;OBJET 2026"/>
    <s v="PARIS, FRANCE"/>
    <s v="OOHH BY LÜBECH LIVING"/>
    <s v="http://www.lubechliving.com"/>
    <s v="Hall 6 — Stand L85"/>
    <m/>
    <m/>
    <m/>
    <m/>
    <m/>
    <m/>
    <s v="LÜBECH LIVING APS Fredrikstadvej,15 9200 Aalborg Denmark"/>
    <s v="phone_no"/>
    <x v="1"/>
    <s v="Denmark"/>
  </r>
  <r>
    <n v="33978490230"/>
    <s v="MAISON&amp;OBJET 2026"/>
    <s v="PARIS, FRANCE"/>
    <s v="OPJET PARIS"/>
    <s v="https://www.opjet.com/"/>
    <s v="Hall 6 — Stand C44 - D43"/>
    <m/>
    <m/>
    <m/>
    <m/>
    <m/>
    <m/>
    <s v="OPJET SARL 91, Rue Edouard Branly 80450 Camon France"/>
    <s v="Camon"/>
    <x v="2"/>
    <s v="France"/>
  </r>
  <r>
    <s v="Not Having"/>
    <s v="MAISON&amp;OBJET 2026"/>
    <s v="PARIS, FRANCE"/>
    <s v="OPOGGI"/>
    <s v="https://belgiumisdesign.be/press/register"/>
    <s v="Hall 3 — Stand D84 - E83"/>
    <m/>
    <m/>
    <m/>
    <m/>
    <m/>
    <m/>
    <s v="Nelson Mandelaplein, 2 8500 Kortrijk Belgium"/>
    <s v="Kortrijk"/>
    <x v="0"/>
    <s v="Belgium"/>
  </r>
  <r>
    <s v="Not Having"/>
    <s v="MAISON&amp;OBJET 2026"/>
    <s v="PARIS, FRANCE"/>
    <s v="ORBITKEY"/>
    <s v="https://www.orbitkey.com/?srsltid=AfmBOoqE8l809yCYZllbc2nDCaa39ty892c-mPH-SCJG2Bt8Z4yA92f_"/>
    <s v="Hall 7 — Stand R36"/>
    <m/>
    <m/>
    <m/>
    <m/>
    <m/>
    <m/>
    <s v="Unit 6, 45 Vere Street 3121 RICHMOND Australia"/>
    <m/>
    <x v="1"/>
    <s v="Australia"/>
  </r>
  <r>
    <n v="442030053214"/>
    <s v="MAISON&amp;OBJET 2026"/>
    <s v="PARIS, FRANCE"/>
    <s v="ORIGINAL DUCKHEAD"/>
    <s v="https://originalduckhead.com/?srsltid=AfmBOop-c9Oq2fPCKlMuDj8Bba5Bo9ixE7p4kdHuRDJKK-sVXvObhRyw"/>
    <s v="Hall 7 — Stand O30"/>
    <m/>
    <m/>
    <m/>
    <m/>
    <m/>
    <m/>
    <s v="2A SAINT LUKE'S AVENUE SW4 7EB LONDON United Kingdom"/>
    <s v="LONDON"/>
    <x v="5"/>
    <s v="UK"/>
  </r>
  <r>
    <n v="34954750332"/>
    <s v="MAISON&amp;OBJET 2026"/>
    <s v="PARIS, FRANCE"/>
    <s v="ORMO'S"/>
    <s v="http://www.ormossofas.com"/>
    <s v="Hall 4 — Stand E52 - F51"/>
    <m/>
    <m/>
    <m/>
    <m/>
    <m/>
    <m/>
    <s v="Avenida Manuel Salado Rodríguez N13 41840 Pilas Spain"/>
    <s v="phone_no"/>
    <x v="4"/>
    <s v="Spain"/>
  </r>
  <r>
    <s v="NotHaving"/>
    <s v="MAISON&amp;OBJET 2026"/>
    <s v="PARIS, FRANCE"/>
    <s v="ORPHIE MAISON DE MEUBLES"/>
    <s v="https://www.orphie-maisondemeubles.com/contact/"/>
    <s v="Hall 4 — Stand C120"/>
    <m/>
    <m/>
    <m/>
    <m/>
    <m/>
    <m/>
    <s v="MAISON ORPHIE 36, avenue de Tivoli 33110 LE BOUSCAT France"/>
    <s v="BOUSCAT"/>
    <x v="2"/>
    <s v="France"/>
  </r>
  <r>
    <s v="NotHaving"/>
    <s v="MAISON&amp;OBJET 2026"/>
    <s v="PARIS, FRANCE"/>
    <s v="ORYZAE &amp; FRIENDS"/>
    <s v="https://oryzaefriends.com/"/>
    <s v="Hall 5A — Stand N18"/>
    <m/>
    <m/>
    <m/>
    <m/>
    <m/>
    <m/>
    <s v="2-16-17 Oyata, Adachi-ku, Tokyo, Japan 1200001 Tokyo Japan"/>
    <s v="Tokyo"/>
    <x v="1"/>
    <s v="Japan"/>
  </r>
  <r>
    <n v="32474736633"/>
    <s v="MAISON&amp;OBJET 2026"/>
    <s v="PARIS, FRANCE"/>
    <s v="OSCAR LUXURY CANDLES"/>
    <s v="https://oscar.luxury/pages/contact"/>
    <s v="Hall 6 — Stand L32"/>
    <m/>
    <m/>
    <m/>
    <m/>
    <m/>
    <m/>
    <s v="LENDFERS TRADING BVBA Dumortierlaan 115 8300 Knokke Belgium"/>
    <s v="phone_no"/>
    <x v="0"/>
    <s v="Belgium"/>
  </r>
  <r>
    <n v="212664008099"/>
    <s v="MAISON&amp;OBJET 2026"/>
    <s v="PARIS, FRANCE"/>
    <s v="OTOKTONE"/>
    <s v="https://www.otoktone.ma/"/>
    <s v="Hall 3 — Stand A61"/>
    <m/>
    <m/>
    <m/>
    <m/>
    <m/>
    <m/>
    <s v="Lot 4-9-10 Parc industriel durable Tawfiq Jadida 27182 Bouskoura Morocco"/>
    <m/>
    <x v="1"/>
    <s v="Morocco"/>
  </r>
  <r>
    <n v="39071757971"/>
    <s v="MAISON&amp;OBJET 2026"/>
    <s v="PARIS, FRANCE"/>
    <s v="OTTAVIANI SPA"/>
    <s v="https://www.ottaviani.com/"/>
    <s v="Hall 6 — Stand C122 - D121"/>
    <m/>
    <m/>
    <m/>
    <m/>
    <m/>
    <m/>
    <s v="VIA FRATELLI OTTAVIANI Via Fratelli Ottaviani 62019 RECANATI Italy"/>
    <s v="phone_no"/>
    <x v="3"/>
    <s v="Italy"/>
  </r>
  <r>
    <n v="31235420326"/>
    <s v="MAISON&amp;OBJET 2026"/>
    <s v="PARIS, FRANCE"/>
    <s v="OTTOMANIA"/>
    <s v="https://www.ottomania.nl/nl/home"/>
    <s v="Hall 7 — Stand Z70"/>
    <m/>
    <m/>
    <m/>
    <m/>
    <m/>
    <m/>
    <s v="Waarderweg 96 2031BR Haarlem Netherlands"/>
    <s v="Turkey"/>
    <x v="0"/>
    <s v="Netherlands"/>
  </r>
  <r>
    <n v="41786105165"/>
    <s v="MAISON&amp;OBJET 2026"/>
    <s v="PARIS, FRANCE"/>
    <s v="OTTUNO"/>
    <s v="https://www.ottuno.com/"/>
    <s v="Hall 5A — Stand K26"/>
    <m/>
    <m/>
    <m/>
    <m/>
    <m/>
    <m/>
    <s v="PARMIGIANI &amp; CO rue des Côtes-de-montbenon 5 1003 Lausanne Switzerland"/>
    <m/>
    <x v="0"/>
    <s v="Switzerland"/>
  </r>
  <r>
    <n v="351913617454"/>
    <s v="MAISON&amp;OBJET 2026"/>
    <s v="PARIS, FRANCE"/>
    <s v="OUR LINEN"/>
    <s v="https://www.ourlinen.pt/"/>
    <s v="Hall 6 — Stand F122 - G121"/>
    <m/>
    <m/>
    <m/>
    <m/>
    <m/>
    <m/>
    <s v="Rua Da Cerca, 490 4150-201 Porto Portugal"/>
    <m/>
    <x v="1"/>
    <s v="Portugal"/>
  </r>
  <r>
    <s v="NotHaving"/>
    <s v="MAISON&amp;OBJET 2026"/>
    <s v="PARIS, FRANCE"/>
    <s v="OUSTAO"/>
    <s v="https://oustao.com/?srsltid=AfmBOooe_jpdtoO1Zo2eD5X9MABh-aUKZ8iLbALssJmWxeS8uRnJJosY"/>
    <s v="Hall 6 — Stand J37"/>
    <m/>
    <m/>
    <m/>
    <m/>
    <m/>
    <m/>
    <s v="44 chemin de Frais Vallon Bas 13600 Ceyreste France"/>
    <m/>
    <x v="2"/>
    <s v="France"/>
  </r>
  <r>
    <n v="33450653072"/>
    <s v="MAISON&amp;OBJET 2026"/>
    <s v="PARIS, FRANCE"/>
    <s v="OVO"/>
    <s v="www.ovonetwork.com"/>
    <s v="Hall 5A — Stand O50 - P49"/>
    <m/>
    <m/>
    <m/>
    <m/>
    <m/>
    <m/>
    <s v="Via Martin Luther King 11 87036 Roges di Rende (Cosenza9 Italy"/>
    <s v="Cosenza"/>
    <x v="3"/>
    <s v="Italy"/>
  </r>
  <r>
    <s v="NotHaving"/>
    <s v="MAISON&amp;OBJET 2026"/>
    <s v="PARIS, FRANCE"/>
    <s v="OVO THINGS"/>
    <s v="https://ovothings.com/pages/privacy-policy"/>
    <s v="Hall 6 — Stand K47"/>
    <m/>
    <m/>
    <m/>
    <m/>
    <m/>
    <m/>
    <s v="/ MB OVO DAIKTAI Užupio Str. 18-5 Neringa, Neringos Sav. 01203 Vilnius Lithuania"/>
    <s v="phone_no"/>
    <x v="1"/>
    <s v="Lithuania"/>
  </r>
  <r>
    <n v="34910020372"/>
    <s v="MAISON&amp;OBJET 2026"/>
    <s v="PARIS, FRANCE"/>
    <s v="P A N PRODUCTO BÁSICO"/>
    <s v="https://panproductobasico.com/"/>
    <s v="Hall 7 — Stand V62 - W61"/>
    <m/>
    <m/>
    <m/>
    <m/>
    <m/>
    <m/>
    <s v="Joaquín Costa 51 28002 Madrid Spain"/>
    <s v="Madrid"/>
    <x v="4"/>
    <s v="Spain"/>
  </r>
  <r>
    <s v="NotHaving"/>
    <s v="MAISON&amp;OBJET 2026"/>
    <s v="PARIS, FRANCE"/>
    <s v="P.I. PROJECT"/>
    <s v="https://pi-project.com/en/content/6-contact"/>
    <s v="Hall 5A — Stand O110"/>
    <m/>
    <m/>
    <m/>
    <m/>
    <m/>
    <m/>
    <s v="PROCESO COLECTIVO SAS 38, rue Edgar Quinet 13600 La Ciotat France"/>
    <s v="OMEGNA"/>
    <x v="2"/>
    <s v="France"/>
  </r>
  <r>
    <n v="15038553918"/>
    <s v="MAISON&amp;OBJET 2026"/>
    <s v="PARIS, FRANCE"/>
    <s v="PACIFIC CONNECTIONS"/>
    <s v="http://www.pacificconnectionsusa.com"/>
    <s v="Hall 4 — Stand D54"/>
    <m/>
    <m/>
    <m/>
    <m/>
    <m/>
    <m/>
    <s v="220, Newhall Street Suite 800 CA 94124 San-Francisco United States"/>
    <s v="CA"/>
    <x v="8"/>
    <s v="USA"/>
  </r>
  <r>
    <n v="3211850420"/>
    <s v="MAISON&amp;OBJET 2026"/>
    <s v="PARIS, FRANCE"/>
    <s v="PAGODA INTERNATIONAL"/>
    <s v="http://www.pagoda.be/"/>
    <s v="Hall 5A — Stand K60 - M59"/>
    <m/>
    <m/>
    <m/>
    <m/>
    <m/>
    <m/>
    <s v="Kuringersteenweg 504/6 3511 Kuringen Belgium"/>
    <m/>
    <x v="0"/>
    <s v="Belgium"/>
  </r>
  <r>
    <n v="91141708030"/>
    <s v="MAISON&amp;OBJET 2026"/>
    <s v="PARIS, FRANCE"/>
    <s v="PALAS"/>
    <s v="https://www.palas-india.com/"/>
    <s v="Hall 7 — Stand V98"/>
    <m/>
    <m/>
    <m/>
    <m/>
    <m/>
    <m/>
    <s v="S-74 Okhla Industrial Area Phase 2, New Delhi 110020, INDIA"/>
    <s v="Delhi"/>
    <x v="7"/>
    <s v="INDIA"/>
  </r>
  <r>
    <s v="NotHaving"/>
    <s v="MAISON&amp;OBJET 2026"/>
    <s v="PARIS, FRANCE"/>
    <s v="PALFORM"/>
    <s v="https://www.platform-mag.com/"/>
    <s v="Hall 6 — Stand K130"/>
    <m/>
    <m/>
    <m/>
    <m/>
    <m/>
    <m/>
    <s v="PA1FORM LIMITED Suite 328, 5 Brayford Square, London, England E1 0SG London United Kingdom"/>
    <s v="London"/>
    <x v="5"/>
    <s v="UK"/>
  </r>
  <r>
    <n v="390556813375"/>
    <s v="MAISON&amp;OBJET 2026"/>
    <s v="PARIS, FRANCE"/>
    <s v="PAM DI PICCARDA MECATTI"/>
    <s v="http://www.pamfirenze.it/"/>
    <s v="Hall 6 — Stand F106"/>
    <m/>
    <m/>
    <m/>
    <m/>
    <m/>
    <m/>
    <s v="SAS Via Bartolomeo Scala, 10 50126 Firenze Italy"/>
    <s v="Firenze"/>
    <x v="3"/>
    <s v="Italy"/>
  </r>
  <r>
    <n v="381692012922"/>
    <s v="MAISON&amp;OBJET 2026"/>
    <s v="PARIS, FRANCE"/>
    <s v="PAMELA COROMOTO"/>
    <s v="https://pamelacoromoto.com/"/>
    <s v="Hall 5A — Stand F36"/>
    <m/>
    <m/>
    <m/>
    <m/>
    <m/>
    <m/>
    <s v="MARIANNE VILLALOBOS EMONET PR (BRAND: ) Marka Oreskovica 14/18 11109 Belgrade Serbia"/>
    <m/>
    <x v="1"/>
    <s v="Serbia"/>
  </r>
  <r>
    <s v="NotHaving"/>
    <s v="MAISON&amp;OBJET 2026"/>
    <s v="PARIS, FRANCE"/>
    <s v="PAMPSHADE BY YUKIKO MORITA"/>
    <s v="https://yukikomorita.com/"/>
    <s v="Hall 7 — Stand K39"/>
    <m/>
    <m/>
    <m/>
    <m/>
    <m/>
    <m/>
    <s v="PANTHEM 1-3-6 Nishitamondori Hyogo-ku, Kobe-shi Hyogo-ku, Kobe-shi, Hyogo 652-0035 Japan 652-0035 Hyogo Japan"/>
    <s v="Lille"/>
    <x v="1"/>
    <s v="Japan"/>
  </r>
  <r>
    <n v="33646553706"/>
    <s v="MAISON&amp;OBJET 2026"/>
    <s v="PARIS, FRANCE"/>
    <s v="PANAC EDITION"/>
    <s v="https://www.panac-edition.fr/"/>
    <m/>
    <m/>
    <m/>
    <m/>
    <m/>
    <m/>
    <m/>
    <s v="SEV SA Panac 25, Rue de Cléry – 75002 PARIS"/>
    <s v="PARIS"/>
    <x v="2"/>
    <s v="France"/>
  </r>
  <r>
    <s v="NotHaving"/>
    <s v="MAISON&amp;OBJET 2026"/>
    <s v="PARIS, FRANCE"/>
    <s v="PANISA OBJECTS"/>
    <s v="https://www.panisaobjects.com/"/>
    <s v="Hall 6 — Stand K57"/>
    <m/>
    <m/>
    <m/>
    <m/>
    <m/>
    <m/>
    <s v="BLUE RIBBON MARKETING CO., LTD 68/4 Moo 5 Tambol Srisatong Ampur Nakhonchaisri 73120 Nakhonpathomn Thailand"/>
    <m/>
    <x v="1"/>
    <s v="Thailand"/>
  </r>
  <r>
    <n v="390434578148"/>
    <s v="MAISON&amp;OBJET 2026"/>
    <s v="PARIS, FRANCE"/>
    <s v="PAOLA PARONETTO"/>
    <s v="https://www.paolaparonetto.com/"/>
    <s v="Hall 1 — Stand F68"/>
    <m/>
    <m/>
    <m/>
    <m/>
    <m/>
    <m/>
    <s v="Via Prata 14 Via Prata 14 33080 Porcia (PN) Italy"/>
    <s v="Porcia"/>
    <x v="3"/>
    <s v="Italy"/>
  </r>
  <r>
    <n v="3903387791222"/>
    <s v="MAISON&amp;OBJET 2026"/>
    <s v="PARIS, FRANCE"/>
    <s v="PAOLO SANTANGELO"/>
    <s v="https://paolosantangelo.com/"/>
    <s v="Hall 5A — Stand K61"/>
    <m/>
    <m/>
    <m/>
    <m/>
    <m/>
    <m/>
    <s v="Viale Pitagora, 42 74013 MARINA DI GINOSA Italy"/>
    <m/>
    <x v="3"/>
    <s v="Italy"/>
  </r>
  <r>
    <n v="33142261552"/>
    <s v="MAISON&amp;OBJET 2026"/>
    <s v="PARIS, FRANCE"/>
    <s v="PAPERMINT"/>
    <s v="https://www.paper-mint.fr/en/"/>
    <s v="Hall 2 — Stand M96"/>
    <m/>
    <m/>
    <m/>
    <m/>
    <m/>
    <m/>
    <s v="94 rue Lafayette 75010 Paris France"/>
    <s v="Paris"/>
    <x v="2"/>
    <s v="France"/>
  </r>
  <r>
    <n v="33549191310"/>
    <s v="MAISON&amp;OBJET 2026"/>
    <s v="PARIS, FRANCE"/>
    <s v="PAPETERIE DU POITOU"/>
    <s v="http://www.beaumont-group.fr/"/>
    <s v="Hall 7 — Stand P17"/>
    <m/>
    <m/>
    <m/>
    <m/>
    <m/>
    <m/>
    <s v="21 avenue de Bordeaux 86490 BEAUMONT SAINT - CYR France"/>
    <s v="CYR"/>
    <x v="2"/>
    <s v="France"/>
  </r>
  <r>
    <s v="NotHaving"/>
    <s v="MAISON&amp;OBJET 2026"/>
    <s v="PARIS, FRANCE"/>
    <s v="PAPIR LAB LTD."/>
    <s v="https://www.papirlab.com/"/>
    <s v="Hall 7 — Stand N32"/>
    <m/>
    <m/>
    <m/>
    <m/>
    <m/>
    <m/>
    <s v="No.7-4, Ln. 309, Wufei St., West Central Dist., 70051 Tainan City Taiwan (China)"/>
    <s v="Taiwan"/>
    <x v="1"/>
    <s v="Taiwan"/>
  </r>
  <r>
    <n v="4623711150"/>
    <s v="MAISON&amp;OBJET 2026"/>
    <s v="PARIS, FRANCE"/>
    <s v="PAPPELINA"/>
    <s v="https://pappelina.com/?srsltid=AfmBOooEj1VdOQa4hV1VvMoSh5SU5F8s4ee7HfnL3KbNiwGFbyN0x8JG"/>
    <s v="Hall 3 — Stand E123"/>
    <m/>
    <m/>
    <m/>
    <m/>
    <m/>
    <m/>
    <s v="Ryssnäsgatan 8 504 94 Borås Sweden"/>
    <m/>
    <x v="0"/>
    <s v="Sweden"/>
  </r>
  <r>
    <n v="33613394766"/>
    <s v="MAISON&amp;OBJET 2026"/>
    <s v="PARIS, FRANCE"/>
    <s v="PARABAYA"/>
    <s v="http://www.parabaya.com"/>
    <s v="Hall 7 — Stand Z106"/>
    <m/>
    <m/>
    <m/>
    <m/>
    <m/>
    <m/>
    <s v="270 avenue des bigochets 78670 Villennes sur seine France"/>
    <s v="Marne"/>
    <x v="2"/>
    <s v="France"/>
  </r>
  <r>
    <n v="33596622290"/>
    <s v="MAISON&amp;OBJET 2026"/>
    <s v="PARIS, FRANCE"/>
    <s v="PARFUMS DES ILES"/>
    <s v="https://parfums-des-iles.com/"/>
    <s v="Hall 6 — Stand M72"/>
    <m/>
    <m/>
    <m/>
    <m/>
    <m/>
    <m/>
    <s v="SASU PDI MARTINIQUE A 21 Gros Raisin 97228 SAINTE LUCE France"/>
    <s v="LUCE"/>
    <x v="2"/>
    <s v="France"/>
  </r>
  <r>
    <s v="Not Having"/>
    <s v="MAISON&amp;OBJET 2026"/>
    <s v="PARIS, FRANCE"/>
    <s v="PARK AVENUE"/>
    <s v="https://pa.myraymond.com/"/>
    <s v="Hall 2 — Stand M52 - N51"/>
    <m/>
    <m/>
    <m/>
    <m/>
    <m/>
    <m/>
    <s v="Via Marmugi 1 50059 Sovigliana Italy"/>
    <s v="Sovigliana"/>
    <x v="3"/>
    <s v="Italy"/>
  </r>
  <r>
    <n v="33238700909"/>
    <s v="MAISON&amp;OBJET 2026"/>
    <s v="PARIS, FRANCE"/>
    <s v="PARTY PRO / TIM &amp; PUCE FACTORY"/>
    <s v="https://party.pro/"/>
    <s v="Hall 7 — Stand D11"/>
    <m/>
    <m/>
    <m/>
    <m/>
    <m/>
    <m/>
    <s v="SAS LE PAPYRUS- TIM&amp;PUCE FACTORY 29, rue du Paradis Pa Pole 45 Pa Pole 45 45140 Ormes France"/>
    <s v="Bois"/>
    <x v="2"/>
    <s v="France"/>
  </r>
  <r>
    <n v="393204734918"/>
    <s v="MAISON&amp;OBJET 2026"/>
    <s v="PARIS, FRANCE"/>
    <s v="PASA GIOIELLI"/>
    <s v="https://www.pasagioielli.it/"/>
    <s v="Hall 5A — Stand F42"/>
    <m/>
    <m/>
    <m/>
    <m/>
    <m/>
    <m/>
    <s v="PASA DI ALESSANDRA PASINI S.A.S Corso Cavour, 171 47014 MELDOLA Italy"/>
    <m/>
    <x v="3"/>
    <s v="Italy"/>
  </r>
  <r>
    <n v="66964046400"/>
    <s v="MAISON&amp;OBJET 2026"/>
    <s v="PARIS, FRANCE"/>
    <s v="PASAYA"/>
    <s v="https://pasaya.com/en/?srsltid=AfmBOoo7YH73V96i4TpvXFP7Fn3ncIPtZS-KDhET3_e-anwJ2ErEPjun"/>
    <s v="Hall 2 — Stand K52"/>
    <m/>
    <m/>
    <m/>
    <m/>
    <m/>
    <m/>
    <s v="TEXTILE GALLERY CO., LTD. 77/191–192, 43 Floor, Sinn Sathorn Tower, Krung Thonburi Road, Khlong Ton Sai Subdistrict, Khlong San District 10600 Bangkok Thailand"/>
    <s v="Bangkok"/>
    <x v="1"/>
    <s v="Thailand"/>
  </r>
  <r>
    <n v="33476132620"/>
    <s v="MAISON&amp;OBJET 2026"/>
    <s v="PARIS, FRANCE"/>
    <s v="PASCAL OUDET"/>
    <s v="https://www.lavieenbois.com/contact/"/>
    <s v="Hall 5A — Stand H59"/>
    <m/>
    <m/>
    <m/>
    <m/>
    <m/>
    <m/>
    <s v="21, rue du Moulin 21 rue du Moulin 38570 Goncelin France"/>
    <s v="Goncelin"/>
    <x v="2"/>
    <s v="France"/>
  </r>
  <r>
    <n v="33603900644"/>
    <s v="MAISON&amp;OBJET 2026"/>
    <s v="PARIS, FRANCE"/>
    <s v="PASCALE EDITIONS"/>
    <s v="http://pascale-editions.com/contact/"/>
    <s v="Hall 7 — Stand L57"/>
    <m/>
    <m/>
    <m/>
    <m/>
    <m/>
    <m/>
    <s v="24, ruelle Saint-Nicolas 78670 Villennes-sur-Seine France"/>
    <s v="Seine"/>
    <x v="2"/>
    <s v="France"/>
  </r>
  <r>
    <n v="39079661381"/>
    <s v="MAISON&amp;OBJET 2026"/>
    <s v="PARIS, FRANCE"/>
    <s v="PASELLA 1972 JOYFUL TABLECLOTH"/>
    <s v="https://www.salesforce.com/"/>
    <s v="Hall 6 — Stand H100"/>
    <m/>
    <m/>
    <m/>
    <m/>
    <m/>
    <m/>
    <s v="SARDINEAE ARS SRL ss 127 km 37.500 Calangianus , SS 07023 CALANGIANUS Italy"/>
    <m/>
    <x v="3"/>
    <s v="Italy"/>
  </r>
  <r>
    <n v="390376438791"/>
    <s v="MAISON&amp;OBJET 2026"/>
    <s v="PARIS, FRANCE"/>
    <s v="PASOTTI"/>
    <s v="http://www.pasottiombrelli.com/"/>
    <s v="Hall 5A — Stand C108"/>
    <m/>
    <m/>
    <m/>
    <m/>
    <m/>
    <m/>
    <s v="OMBRELLI SRL Via Roma 77 46014 Castellucchio Italy"/>
    <m/>
    <x v="3"/>
    <s v="Italy"/>
  </r>
  <r>
    <n v="3238892068"/>
    <s v="MAISON&amp;OBJET 2026"/>
    <s v="PARIS, FRANCE"/>
    <s v="PASSE PARTOUT"/>
    <s v="http://www.passepartoutnv.be"/>
    <s v="Hall 5A — Stand A128 - B127"/>
    <m/>
    <m/>
    <m/>
    <m/>
    <m/>
    <m/>
    <s v="NV WILFORDKAAI 10 BC 9140 TEMSE Belgium"/>
    <s v="phone_no"/>
    <x v="0"/>
    <s v="Belgium"/>
  </r>
  <r>
    <n v="33494718161"/>
    <s v="MAISON&amp;OBJET 2026"/>
    <s v="PARIS, FRANCE"/>
    <s v="PASSION DU TAPIS"/>
    <s v="http://www.passiondutapis.com/"/>
    <s v="Hall 5A — Stand M132 - N131"/>
    <m/>
    <m/>
    <m/>
    <m/>
    <m/>
    <m/>
    <s v="4, rue Rompi Cuou 83230 Bormes les Mimosas France"/>
    <s v="Mimosas"/>
    <x v="2"/>
    <s v="France"/>
  </r>
  <r>
    <s v="Not Having"/>
    <s v="MAISON&amp;OBJET 2026"/>
    <s v="PARIS, FRANCE"/>
    <s v="PASSION FOR LINEN"/>
    <s v="https://www.passionforlinen.com/en/"/>
    <s v="Hall 6 — Stand I76 - J75"/>
    <m/>
    <m/>
    <m/>
    <m/>
    <m/>
    <m/>
    <s v="Houtstraat 9-11 5911 JB Venlo Netherlands"/>
    <s v="Venlo"/>
    <x v="0"/>
    <s v="Netherlands"/>
  </r>
  <r>
    <n v="390239198604"/>
    <s v="MAISON&amp;OBJET 2026"/>
    <s v="PARIS, FRANCE"/>
    <s v="PATRIZIA ITALIANO"/>
    <s v="https://artemest.com/en-in/contact"/>
    <s v="Hall 5A — Stand G32"/>
    <m/>
    <m/>
    <m/>
    <m/>
    <m/>
    <m/>
    <s v="Via Re Federico 21/a 90138 PALERMO Italy"/>
    <s v="phone_no"/>
    <x v="3"/>
    <s v="Italy"/>
  </r>
  <r>
    <n v="499324982024"/>
    <s v="MAISON&amp;OBJET 2026"/>
    <s v="PARIS, FRANCE"/>
    <s v="PAULIG TAPIS"/>
    <s v="http://www.paulig1750.com"/>
    <s v="Hall 2 — Stand M96"/>
    <m/>
    <m/>
    <m/>
    <m/>
    <m/>
    <m/>
    <s v="JENNIFER GARLOUGH Camino de Mendiola 13-3º 20015 San Sebastián, Spain Germany"/>
    <s v="Spain"/>
    <x v="6"/>
    <s v="Germany"/>
  </r>
  <r>
    <n v="33686453984"/>
    <s v="MAISON&amp;OBJET 2026"/>
    <s v="PARIS, FRANCE"/>
    <s v="PAULINA OKUROWSKA"/>
    <s v="http://www.paulina-okurowska.com"/>
    <s v="Hall 5A — Stand i8"/>
    <m/>
    <m/>
    <m/>
    <m/>
    <m/>
    <m/>
    <s v="1, La Lande du Vaugace 56140 Saint Marcel France"/>
    <s v="Marcel"/>
    <x v="2"/>
    <s v="France"/>
  </r>
  <r>
    <n v="3292980598"/>
    <s v="MAISON&amp;OBJET 2026"/>
    <s v="PARIS, FRANCE"/>
    <s v="PAVEAU"/>
    <s v="https://paveau.com/pages/contact"/>
    <s v="Hall 5A — Stand O17"/>
    <m/>
    <m/>
    <m/>
    <m/>
    <m/>
    <m/>
    <s v="Kortrijksesteenweg 18 9830 Sint-Martens-Latem Belgium"/>
    <s v="phone_no"/>
    <x v="0"/>
    <s v="Belgium"/>
  </r>
  <r>
    <n v="358163722272"/>
    <s v="MAISON&amp;OBJET 2026"/>
    <s v="PARIS, FRANCE"/>
    <s v="PENTIK OY"/>
    <s v="https://www.pentik.com/"/>
    <s v="Hall 6 — Stand I68"/>
    <m/>
    <m/>
    <m/>
    <m/>
    <m/>
    <m/>
    <s v="Maaninkavaarantie 4 A 97900 POSIO Finland"/>
    <m/>
    <x v="0"/>
    <s v="Finland"/>
  </r>
  <r>
    <s v="NotHaving"/>
    <s v="MAISON&amp;OBJET 2026"/>
    <s v="PARIS, FRANCE"/>
    <s v="PEPIN"/>
    <s v="https://pepinplantcare.com/"/>
    <s v="Hall 7 — Stand I30"/>
    <m/>
    <m/>
    <m/>
    <m/>
    <m/>
    <m/>
    <s v="15 avenue Mont à Camp 59160 Lille France"/>
    <s v="Lille"/>
    <x v="2"/>
    <s v="France"/>
  </r>
  <r>
    <n v="31162687173"/>
    <s v="MAISON&amp;OBJET 2026"/>
    <s v="PARIS, FRANCE"/>
    <s v="PERI LIVING"/>
    <s v="https://www.peri-living.com/"/>
    <s v="Hall 6 — Stand D73"/>
    <m/>
    <m/>
    <m/>
    <m/>
    <m/>
    <m/>
    <s v="BV ENERGIEWEG 30 A 4906CG OOSTERHOUT Netherlands"/>
    <s v="OOSTERHOUT"/>
    <x v="0"/>
    <s v="Netherlands"/>
  </r>
  <r>
    <n v="390422898037"/>
    <s v="MAISON&amp;OBJET 2026"/>
    <s v="PARIS, FRANCE"/>
    <s v="PERLE D'ARTE"/>
    <s v="https://www.perledarte.it/commm/ita"/>
    <s v="Hall 5A — Stand C97"/>
    <m/>
    <m/>
    <m/>
    <m/>
    <m/>
    <m/>
    <s v="DI TUMIOTTO CHIARA &amp; C. S.N.C. VIA ROMA 86B 31050 MONASTIER DI TREVISO Italy"/>
    <s v="phone_no"/>
    <x v="3"/>
    <s v="Italy"/>
  </r>
  <r>
    <n v="34961500830"/>
    <s v="MAISON&amp;OBJET 2026"/>
    <s v="PARIS, FRANCE"/>
    <s v="PERSPECTIVA 10"/>
    <s v="https://www.perspectiva10.com/en/"/>
    <s v="Hall 4 — Stand F70 - G69"/>
    <m/>
    <m/>
    <m/>
    <m/>
    <m/>
    <m/>
    <s v="Camino del Bovalar, 21, P.I. La Figuera 46970 Alaquas Spain"/>
    <s v="Alaquas"/>
    <x v="4"/>
    <s v="Spain"/>
  </r>
  <r>
    <n v="33160658200"/>
    <s v="MAISON&amp;OBJET 2026"/>
    <s v="PARIS, FRANCE"/>
    <s v="PETIT JOUR PARIS"/>
    <s v="http://www.petitjour.com"/>
    <s v="Hall 7 — Stand H18 - I17"/>
    <m/>
    <m/>
    <m/>
    <m/>
    <m/>
    <m/>
    <s v="SA 7, ave Trudaine 75009 PARIS France"/>
    <s v="PARIS"/>
    <x v="2"/>
    <s v="France"/>
  </r>
  <r>
    <n v="4581989701"/>
    <s v="MAISON&amp;OBJET 2026"/>
    <s v="PARIS, FRANCE"/>
    <s v="PETITES POMMES CLASSIC FLOATS"/>
    <s v="http://www.petites-pommes.com"/>
    <s v="Hall 7 — Stand L50"/>
    <m/>
    <m/>
    <m/>
    <m/>
    <m/>
    <m/>
    <s v="PETITES POMMES APS Maglebjergvej 6 2800 Kongens Lyngby Denmark"/>
    <s v="phone_no"/>
    <x v="1"/>
    <s v="Denmark"/>
  </r>
  <r>
    <s v="Not Having"/>
    <s v="MAISON&amp;OBJET 2026"/>
    <s v="PARIS, FRANCE"/>
    <s v="PETRALITHE"/>
    <s v="http://www.petralithe.com/"/>
    <s v="Hall 2 — Stand K62"/>
    <m/>
    <m/>
    <m/>
    <m/>
    <m/>
    <m/>
    <s v="257, rue Albert de Dion 63500 ISSOIRE France"/>
    <s v="ISSOIRE"/>
    <x v="2"/>
    <s v="France"/>
  </r>
  <r>
    <n v="3210453238"/>
    <s v="MAISON&amp;OBJET 2026"/>
    <s v="PARIS, FRANCE"/>
    <s v="PH COLLECTION"/>
    <s v="http://www.phcollection.be/"/>
    <s v="Hall 4 — Stand A32 - C31"/>
    <m/>
    <m/>
    <m/>
    <m/>
    <m/>
    <m/>
    <s v="PH DIFFUSION SPRL Avenue Franklin 9 avenue Franklin 9 1300 Wavre Belgium"/>
    <s v="avenue"/>
    <x v="0"/>
    <s v="Belgium"/>
  </r>
  <r>
    <n v="33153009500"/>
    <s v="MAISON&amp;OBJET 2026"/>
    <s v="PARIS, FRANCE"/>
    <s v="PHILIPPE HUREL"/>
    <s v="https://fr.philippe-hurel.com/"/>
    <m/>
    <m/>
    <m/>
    <m/>
    <m/>
    <m/>
    <m/>
    <s v="Palais Royal - Musée du Louvre metro Ligne 1 metro Ligne 7"/>
    <s v="metro"/>
    <x v="2"/>
    <s v="France"/>
  </r>
  <r>
    <n v="46855008731"/>
    <s v="MAISON&amp;OBJET 2026"/>
    <s v="PARIS, FRANCE"/>
    <s v="PHOTOWALL"/>
    <s v="https://www.photowall.com/int"/>
    <s v="Hall 2 — Stand N64 - O63"/>
    <m/>
    <m/>
    <m/>
    <m/>
    <m/>
    <m/>
    <s v="NORDIC E TRADE AB Fraktflygargatan 18 128 30 SKARPNÄCK, Sweden"/>
    <m/>
    <x v="0"/>
    <s v="Sweden"/>
  </r>
  <r>
    <n v="33787705602"/>
    <s v="MAISON&amp;OBJET 2026"/>
    <s v="PARIS, FRANCE"/>
    <s v="PIECE &amp; LOVE"/>
    <s v="https://pieceandlove.fr/"/>
    <s v="Hall 7 — Stand L49"/>
    <m/>
    <m/>
    <m/>
    <m/>
    <m/>
    <m/>
    <s v="16 rue Bleue 75009 Paris 9e Arrondissement France"/>
    <s v="D'OR"/>
    <x v="2"/>
    <s v="France"/>
  </r>
  <r>
    <n v="33387130001"/>
    <s v="MAISON&amp;OBJET 2026"/>
    <s v="PARIS, FRANCE"/>
    <s v="PIECES &amp; PEACE / MARIE-CHANTAL"/>
    <s v="https://www.pieces-and-peace.com/"/>
    <s v="Hall 7 — Stand M58"/>
    <m/>
    <m/>
    <m/>
    <m/>
    <m/>
    <m/>
    <s v="ALIZÉ GROUP 8 RUE JAMES JOULE 57640 Behren-lès-Forbach France"/>
    <s v="Forbach"/>
    <x v="2"/>
    <s v="France"/>
  </r>
  <r>
    <s v="Not Having"/>
    <s v="MAISON&amp;OBJET 2026"/>
    <s v="PARIS, FRANCE"/>
    <s v="PIERRE AUGUSTIN ROSE"/>
    <s v="https://pierreaugustinrose.com/en"/>
    <m/>
    <m/>
    <m/>
    <m/>
    <m/>
    <m/>
    <m/>
    <s v="Palais Royal - Musée du Louvre metro Ligne 1 metro Ligne 7"/>
    <s v="metro"/>
    <x v="2"/>
    <s v="France"/>
  </r>
  <r>
    <n v="33140264954"/>
    <s v="MAISON&amp;OBJET 2026"/>
    <s v="PARIS, FRANCE"/>
    <s v="PIERRE AUGUSTIN ROSE BONAPARTE"/>
    <s v="https://pierreaugustinrose.com/en"/>
    <m/>
    <m/>
    <m/>
    <m/>
    <m/>
    <m/>
    <m/>
    <s v="Saint-Germain-des-Prés metro Ligne 4"/>
    <s v="metro"/>
    <x v="2"/>
    <s v="France"/>
  </r>
  <r>
    <n v="33143550684"/>
    <s v="MAISON&amp;OBJET 2026"/>
    <s v="PARIS, FRANCE"/>
    <s v="PIERRE BONNEFILLE"/>
    <s v="http://www.pierrebonnefille.com"/>
    <m/>
    <m/>
    <m/>
    <m/>
    <m/>
    <m/>
    <m/>
    <s v="Bréguet-Sabin metro Ligne 5"/>
    <s v="metro"/>
    <x v="2"/>
    <s v="France"/>
  </r>
  <r>
    <n v="33630828721"/>
    <s v="MAISON&amp;OBJET 2026"/>
    <s v="PARIS, FRANCE"/>
    <s v="PIERRE MARIOTTE"/>
    <s v="https://pierremariotte.fr/"/>
    <s v="Hall 5A — Stand H47"/>
    <m/>
    <m/>
    <m/>
    <m/>
    <m/>
    <m/>
    <s v="571 route des Thouvassières 74120 Praz-Sur-Arly France"/>
    <s v="Aalst"/>
    <x v="2"/>
    <s v="France"/>
  </r>
  <r>
    <n v="33143550009"/>
    <s v="MAISON&amp;OBJET 2026"/>
    <s v="PARIS, FRANCE"/>
    <s v="PIERREPLUME"/>
    <s v="https://pierreplume.fr/"/>
    <s v="Hall 2 — Stand O85"/>
    <m/>
    <m/>
    <m/>
    <m/>
    <m/>
    <m/>
    <s v="13 Avenue Daumesnil, 75012 Paris, France"/>
    <s v="Amsterdam"/>
    <x v="2"/>
    <s v="France"/>
  </r>
  <r>
    <n v="33630446072"/>
    <s v="MAISON&amp;OBJET 2026"/>
    <s v="PARIS, FRANCE"/>
    <s v="PIERROT DOREMUS"/>
    <s v="https://www.abask.com/en-in/pages/contact"/>
    <s v="Hall 5A — Stand J51"/>
    <m/>
    <m/>
    <m/>
    <m/>
    <m/>
    <m/>
    <s v="1 bis rue de gabaudet 54 bis rue des Cristalleries 46500 gramat France"/>
    <s v="gramat"/>
    <x v="2"/>
    <s v="France"/>
  </r>
  <r>
    <n v="4570666670"/>
    <s v="MAISON&amp;OBJET 2026"/>
    <s v="PARIS, FRANCE"/>
    <s v="PIFFANY COPENHAGEN"/>
    <s v="http://www.piffany.eu/"/>
    <s v="Hall 6 — Stand I94 - J93"/>
    <m/>
    <m/>
    <m/>
    <m/>
    <m/>
    <m/>
    <s v="APS Bymosevej 17 3200 Helsinge Denmark"/>
    <s v="Istanbul"/>
    <x v="1"/>
    <s v="Denmark"/>
  </r>
  <r>
    <s v="NotHaving"/>
    <s v="MAISON&amp;OBJET 2026"/>
    <s v="PARIS, FRANCE"/>
    <s v="PINAKOTHIKI"/>
    <s v="https://pinakothiki.gr/en/"/>
    <s v="Hall 4 — Stand G105"/>
    <m/>
    <m/>
    <m/>
    <m/>
    <m/>
    <m/>
    <s v="TSOUTSIKOS NEKTARIOS FILIPPOS Agiou Georgiou 15 30131 Agrinio Greece"/>
    <s v="phone_no"/>
    <x v="0"/>
    <s v="Greece"/>
  </r>
  <r>
    <n v="39035684429"/>
    <s v="MAISON&amp;OBJET 2026"/>
    <s v="PARIS, FRANCE"/>
    <s v="PINETTI"/>
    <s v="https://www.pinetti.it/en"/>
    <s v="Hall 2 — Stand K51"/>
    <m/>
    <m/>
    <m/>
    <m/>
    <m/>
    <m/>
    <s v="Via V Alpini, 41b 24060 Bagnatica Italy"/>
    <m/>
    <x v="3"/>
    <s v="Italy"/>
  </r>
  <r>
    <n v="33140130000"/>
    <s v="MAISON&amp;OBJET 2026"/>
    <s v="PARIS, FRANCE"/>
    <s v="PINTO"/>
    <s v="http://www.pinto.fr"/>
    <m/>
    <m/>
    <m/>
    <m/>
    <m/>
    <m/>
    <m/>
    <s v="Sentier metro Ligne 3"/>
    <s v="metro"/>
    <x v="2"/>
    <s v="France"/>
  </r>
  <r>
    <s v="NotHaving"/>
    <s v="MAISON&amp;OBJET 2026"/>
    <s v="PARIS, FRANCE"/>
    <s v="PINTONIK"/>
    <s v="https://www.pintonik.com/"/>
    <s v="Hall 7 — Stand U19"/>
    <m/>
    <m/>
    <m/>
    <m/>
    <m/>
    <m/>
    <s v="DREAMON STUDIO GESBR Scheibe 36d/01 6167 Neustift im Stubaital Austria"/>
    <m/>
    <x v="0"/>
    <s v="Austria"/>
  </r>
  <r>
    <n v="393939505060"/>
    <s v="MAISON&amp;OBJET 2026"/>
    <s v="PARIS, FRANCE"/>
    <s v="PIPEDESIGN"/>
    <s v="https://www.pipedesign.it/"/>
    <s v="Hall 1 — Stand B83"/>
    <m/>
    <m/>
    <m/>
    <m/>
    <m/>
    <m/>
    <s v="IDEA SOLUZIONI DI LIANI STEFANO Via Coltura 10 33070 Polcenigo (PN) Italy"/>
    <s v="phone_no"/>
    <x v="3"/>
    <s v="Italy"/>
  </r>
  <r>
    <n v="3902262820976"/>
    <s v="MAISON&amp;OBJET 2026"/>
    <s v="PARIS, FRANCE"/>
    <s v="PIU FORTY"/>
    <s v="https://www.piuforty.com/"/>
    <s v="Hall 7 — Stand P47"/>
    <m/>
    <m/>
    <m/>
    <m/>
    <m/>
    <m/>
    <s v="PIÙ FORTY SRL Viale Vittorio Veneto, 60 59100 Prato Italy"/>
    <s v="phone_no"/>
    <x v="3"/>
    <s v="Italy"/>
  </r>
  <r>
    <n v="33967396367"/>
    <s v="MAISON&amp;OBJET 2026"/>
    <s v="PARIS, FRANCE"/>
    <s v="PIXLUM"/>
    <s v="https://www.pixlum.fr/"/>
    <s v="Hall 2 — Stand M83"/>
    <m/>
    <m/>
    <m/>
    <m/>
    <m/>
    <m/>
    <s v="10 Rue des Hêtres 85300 Soullans France"/>
    <s v="Soullans"/>
    <x v="2"/>
    <s v="France"/>
  </r>
  <r>
    <n v="33490123588"/>
    <s v="MAISON&amp;OBJET 2026"/>
    <s v="PARIS, FRANCE"/>
    <s v="PLANTES &amp; PARFUMS - AGAPE"/>
    <s v="https://www.plantesetparfums.com/"/>
    <s v="Hall 6 — Stand N38 - O37"/>
    <m/>
    <m/>
    <m/>
    <m/>
    <m/>
    <m/>
    <s v="ZA LE CAMP BERNARD 230 CHEMIN DE CAIRANNE 84110 SABLET France"/>
    <m/>
    <x v="2"/>
    <s v="France"/>
  </r>
  <r>
    <n v="541148116866"/>
    <s v="MAISON&amp;OBJET 2026"/>
    <s v="PARIS, FRANCE"/>
    <s v="PLATA LAPPAS"/>
    <s v="http://platalappas.com/"/>
    <s v="Hall 4 — Stand D64"/>
    <m/>
    <m/>
    <m/>
    <m/>
    <m/>
    <m/>
    <s v="Santa Fe 1381 Santa Fe 1381 États-unis 1059 ABH Cap-Fed Argentina"/>
    <s v="Fed"/>
    <x v="1"/>
    <s v="Argentina"/>
  </r>
  <r>
    <n v="393928817148"/>
    <s v="MAISON&amp;OBJET 2026"/>
    <s v="PARIS, FRANCE"/>
    <s v="PLATO DESIGN"/>
    <s v="http://www.platodesign.it/"/>
    <s v="Hall 3 — Stand E86"/>
    <m/>
    <m/>
    <m/>
    <m/>
    <m/>
    <m/>
    <s v="Località Cardete 19/21 06062 Città della Pieve Italy"/>
    <s v="phone_no"/>
    <x v="3"/>
    <s v="Italy"/>
  </r>
  <r>
    <n v="393334534094"/>
    <s v="MAISON&amp;OBJET 2026"/>
    <s v="PARIS, FRANCE"/>
    <s v="PLUMERIA HOME"/>
    <s v="http://www.plumeriahome.com/"/>
    <s v="Hall 5A — Stand C54"/>
    <m/>
    <m/>
    <m/>
    <m/>
    <m/>
    <m/>
    <s v="Arezzo- Italy Loc. Chiana 262/a Monte San Savino 52048 Monte San Savino Italy"/>
    <s v="phone_no"/>
    <x v="3"/>
    <s v="Italy"/>
  </r>
  <r>
    <n v="31786132627"/>
    <s v="MAISON&amp;OBJET 2026"/>
    <s v="PARIS, FRANCE"/>
    <s v="PMP FURNITURE"/>
    <s v="https://www.pmpfurniture.com/"/>
    <s v="Hall 5A — Stand A81"/>
    <m/>
    <m/>
    <m/>
    <m/>
    <m/>
    <m/>
    <s v="B.V Pascalstraat, 13 3335 LS Zwijndrecht Netherlands"/>
    <s v="phone_no"/>
    <x v="0"/>
    <s v="Netherlands"/>
  </r>
  <r>
    <n v="33142058008"/>
    <s v="MAISON&amp;OBJET 2026"/>
    <s v="PARIS, FRANCE"/>
    <s v="PO! PARIS"/>
    <s v="http://www.po-paris.com/"/>
    <s v="Hall 5A — Stand O79"/>
    <m/>
    <m/>
    <m/>
    <m/>
    <m/>
    <m/>
    <s v="PO! SARL 14, rue Labois Rouillon 14 rue Labois Rouillon 75019 Paris France"/>
    <s v="Paris"/>
    <x v="2"/>
    <s v="France"/>
  </r>
  <r>
    <n v="81667223284"/>
    <s v="MAISON&amp;OBJET 2026"/>
    <s v="PARIS, FRANCE"/>
    <s v="POCO A POCO"/>
    <s v="https://www.3yuraito.co.jp/en/contact/"/>
    <s v="Hall 7 — Stand K18"/>
    <m/>
    <m/>
    <m/>
    <m/>
    <m/>
    <m/>
    <s v="SANYU RAITO CO., LTD. 8-24 Kishidado Minamimachi, Higashi-osaka 577-0847 Osaka Japan"/>
    <m/>
    <x v="1"/>
    <s v="Japan"/>
  </r>
  <r>
    <n v="33427240409"/>
    <s v="MAISON&amp;OBJET 2026"/>
    <s v="PARIS, FRANCE"/>
    <s v="PODEVACHE"/>
    <s v="https://podevache.com/?utm_id=97758_v0_s00_e0_tv0"/>
    <s v="Hall 6 — Stand O111"/>
    <m/>
    <m/>
    <m/>
    <m/>
    <m/>
    <m/>
    <s v="DADA ART 13 rue emmanuel chabrier 26000 valence France"/>
    <m/>
    <x v="2"/>
    <s v="France"/>
  </r>
  <r>
    <n v="8225150208"/>
    <s v="MAISON&amp;OBJET 2026"/>
    <s v="PARIS, FRANCE"/>
    <s v="PODIUM"/>
    <s v="https://podium.com"/>
    <s v="Hall 7 — Stand Q12"/>
    <m/>
    <m/>
    <m/>
    <m/>
    <m/>
    <m/>
    <s v="A-705 , Yeoui-daero 8 Yeongdeungpo-gu 07320 Seoul South Korea"/>
    <s v="South"/>
    <x v="1"/>
    <s v="Korea"/>
  </r>
  <r>
    <s v="NotHaving"/>
    <s v="MAISON&amp;OBJET 2026"/>
    <s v="PARIS, FRANCE"/>
    <s v="POINTS,LIGNES ET PLANS"/>
    <s v="https://www.points-lignes-et-plans.com/"/>
    <s v="Hall 5A — Stand O109"/>
    <m/>
    <m/>
    <m/>
    <m/>
    <m/>
    <m/>
    <s v="3-1-34 606 Edobori,nishiku 5500002 Osaka Japan"/>
    <m/>
    <x v="1"/>
    <s v="Japan"/>
  </r>
  <r>
    <n v="81846261258"/>
    <s v="MAISON&amp;OBJET 2026"/>
    <s v="PARIS, FRANCE"/>
    <s v="POKEBOO"/>
    <s v="https://atom-pokeboo.jp/en/"/>
    <s v="Hall 7 — Stand S44"/>
    <m/>
    <m/>
    <m/>
    <m/>
    <m/>
    <m/>
    <s v="ATOM CORPORATION Tadanoumi-Higashimachi,Takehara,Hiroshima,729-2317,Japan Takehara, 729-2317 HIROSHIMA Japan"/>
    <s v="phone_no"/>
    <x v="1"/>
    <s v="Japan"/>
  </r>
  <r>
    <n v="31102202711"/>
    <s v="MAISON&amp;OBJET 2026"/>
    <s v="PARIS, FRANCE"/>
    <s v="POLE TO POLE"/>
    <s v="http://www.poletopole.nl"/>
    <s v="Hall 5A — Stand A158 - B157"/>
    <m/>
    <m/>
    <m/>
    <m/>
    <m/>
    <m/>
    <s v="Weg En Bos 22 2661 DH Bergschenhoek Netherlands"/>
    <s v="phone_no"/>
    <x v="0"/>
    <s v="Netherlands"/>
  </r>
  <r>
    <n v="33676937385"/>
    <s v="MAISON&amp;OBJET 2026"/>
    <s v="PARIS, FRANCE"/>
    <s v="POLIMAIR"/>
    <s v="https://www.polimair.fr/en/mention-legales"/>
    <s v="Hall 3 — Stand E93"/>
    <m/>
    <m/>
    <m/>
    <m/>
    <m/>
    <m/>
    <s v="24 rue Muller 75018 PARIS France"/>
    <s v="PARIS"/>
    <x v="2"/>
    <s v="France"/>
  </r>
  <r>
    <n v="31297329222"/>
    <s v="MAISON&amp;OBJET 2026"/>
    <s v="PARIS, FRANCE"/>
    <s v="POLSPOTTEN"/>
    <s v="https://webshop.polspotten.com/en/"/>
    <s v="Hall 3 — Stand F10 - G9"/>
    <m/>
    <m/>
    <m/>
    <m/>
    <m/>
    <m/>
    <s v="POLS POTTEN BV Westerstraat 187 Westerstraat 187 1015 MA AMSTERDAM Netherlands"/>
    <s v="AMSTERDAM"/>
    <x v="0"/>
    <s v="Netherlands"/>
  </r>
  <r>
    <n v="3234575253"/>
    <s v="MAISON&amp;OBJET 2026"/>
    <s v="PARIS, FRANCE"/>
    <s v="POMAX"/>
    <s v="http://www.pomax.com"/>
    <s v="Hall 5A — Stand A76 - B75"/>
    <m/>
    <m/>
    <m/>
    <m/>
    <m/>
    <m/>
    <s v="BELGIUM SA Duffelsesteenweg 160 2550 Kontich Belgium"/>
    <s v="phone_no"/>
    <x v="0"/>
    <s v="Belgium"/>
  </r>
  <r>
    <n v="81364340351"/>
    <s v="MAISON&amp;OBJET 2026"/>
    <s v="PARIS, FRANCE"/>
    <s v="POP UP DRESS"/>
    <s v="https://popupdress.com"/>
    <s v="Hall 7 — Stand W34"/>
    <m/>
    <m/>
    <m/>
    <m/>
    <m/>
    <m/>
    <s v="INC. Shinagawa-ku Nakanobu 6-11-6 Flat K 1420053 TOKYO Japan"/>
    <s v="TOKYO"/>
    <x v="1"/>
    <s v="Japan"/>
  </r>
  <r>
    <n v="32473590016"/>
    <s v="MAISON&amp;OBJET 2026"/>
    <s v="PARIS, FRANCE"/>
    <s v="POQQ"/>
    <s v="https://poqq.eu/"/>
    <s v="Hall 2 — Stand J16"/>
    <m/>
    <m/>
    <m/>
    <m/>
    <m/>
    <m/>
    <s v="Cipressenstraat 18 8300 knokke Belgium"/>
    <s v="phone_no"/>
    <x v="0"/>
    <s v="Belgium"/>
  </r>
  <r>
    <n v="39031766215"/>
    <s v="MAISON&amp;OBJET 2026"/>
    <s v="PARIS, FRANCE"/>
    <s v="PORADA"/>
    <s v="https://www.porada.it/"/>
    <m/>
    <m/>
    <m/>
    <m/>
    <m/>
    <m/>
    <m/>
    <s v="Porada - Via B. Buozzi, 2 - 22060 Cabiate, Como"/>
    <s v="Cabiate"/>
    <x v="3"/>
    <s v="Italy"/>
  </r>
  <r>
    <n v="390825458647"/>
    <s v="MAISON&amp;OBJET 2026"/>
    <s v="PARIS, FRANCE"/>
    <s v="PORCELLANE SBORDONE"/>
    <s v="https://porcellanesbordone.com/"/>
    <s v="Hall 5A — Stand E60"/>
    <m/>
    <m/>
    <m/>
    <m/>
    <m/>
    <m/>
    <s v="PORCELLANE CAPODIMONTE SBORDONE SRLS Via Aldo Moro 19 Via Piano Alvanella Snc 83024 MONTEFORTE IRPINO Italy"/>
    <s v="IRPINO"/>
    <x v="3"/>
    <s v="Italy"/>
  </r>
  <r>
    <n v="390423920234"/>
    <s v="MAISON&amp;OBJET 2026"/>
    <s v="PARIS, FRANCE"/>
    <s v="POT A' PORTER"/>
    <s v="http://www.potaporter.com/"/>
    <s v="Hall 4 — Stand C100"/>
    <m/>
    <m/>
    <m/>
    <m/>
    <m/>
    <m/>
    <s v="Via Damiano Chiesa 2 31044 Montebelluna Italy"/>
    <s v="phone_no"/>
    <x v="3"/>
    <s v="Italy"/>
  </r>
  <r>
    <n v="393292172556"/>
    <s v="MAISON&amp;OBJET 2026"/>
    <s v="PARIS, FRANCE"/>
    <s v="POTOMAK STUDIO"/>
    <s v="http://potomak.it/"/>
    <s v="Hall 5A — Stand H48"/>
    <m/>
    <m/>
    <m/>
    <m/>
    <m/>
    <m/>
    <s v="POTOMAK DI DONATELLA PAROTTO Viale Venezia 5/c 38057 Pergine-Valsugana-(tn) Italy"/>
    <s v="tn"/>
    <x v="3"/>
    <s v="Italy"/>
  </r>
  <r>
    <n v="827088355508"/>
    <s v="MAISON&amp;OBJET 2026"/>
    <s v="PARIS, FRANCE"/>
    <s v="POTS.COMPANY"/>
    <s v="http://www.pots-plants.com/"/>
    <s v="Hall 7 — Stand J26"/>
    <m/>
    <m/>
    <m/>
    <m/>
    <m/>
    <m/>
    <s v="408a, 4f, 37, Seongsui-ro 22-gil, Seongdong-gu 04798 SEOUL South Korea"/>
    <s v="South"/>
    <x v="1"/>
    <s v="Korea"/>
  </r>
  <r>
    <n v="441845501218"/>
    <s v="MAISON&amp;OBJET 2026"/>
    <s v="PARIS, FRANCE"/>
    <s v="POTTERTON BOOKS"/>
    <s v="http://www.pottertonbooks.co.uk/"/>
    <s v="Hall 5A — Stand C59"/>
    <m/>
    <m/>
    <m/>
    <m/>
    <m/>
    <m/>
    <s v="The Old Rectory Sessay North Yorkshire YO7 3LZ Thirsk United Kingdom"/>
    <s v="Thirsk"/>
    <x v="5"/>
    <s v="UK"/>
  </r>
  <r>
    <n v="31884456600"/>
    <s v="MAISON&amp;OBJET 2026"/>
    <s v="PARIS, FRANCE"/>
    <s v="POTTERY POTS"/>
    <s v="https://www.potterypots.com"/>
    <s v="Hall 6 — Stand D126 - E125"/>
    <m/>
    <m/>
    <m/>
    <m/>
    <m/>
    <m/>
    <s v="NEDERLAND Finlandlaan 7 2391 PV Hazerswoude-Dorp Netherlands"/>
    <s v="phone_no"/>
    <x v="0"/>
    <s v="Netherlands"/>
  </r>
  <r>
    <n v="33173741017"/>
    <s v="MAISON&amp;OBJET 2026"/>
    <s v="PARIS, FRANCE"/>
    <s v="POUDRE ORGANIC"/>
    <s v="https://poudreorganic.fr/"/>
    <s v="Hall 7 — Stand W101"/>
    <m/>
    <m/>
    <m/>
    <m/>
    <m/>
    <m/>
    <s v="SARL 38 rue du Château d'Eau 75010 PARIS France"/>
    <s v="PARIS"/>
    <x v="2"/>
    <s v="France"/>
  </r>
  <r>
    <s v="NotHaving"/>
    <s v="MAISON&amp;OBJET 2026"/>
    <s v="PARIS, FRANCE"/>
    <s v="POUDRÉE PARIS"/>
    <s v="https://poudreeparis.com/"/>
    <s v="Hall 6 — Stand N44 - O43"/>
    <m/>
    <m/>
    <m/>
    <m/>
    <m/>
    <m/>
    <s v="MJBD 60 rue Francois Ier 75008 Paris 75008 PARIS France"/>
    <s v="PARIS"/>
    <x v="2"/>
    <s v="France"/>
  </r>
  <r>
    <s v="Not Having"/>
    <s v="MAISON&amp;OBJET 2026"/>
    <s v="PARIS, FRANCE"/>
    <s v="POULE PARTY"/>
    <s v="https://www.poule.party/mentions-lgales"/>
    <s v="Hall 7 — Stand K17"/>
    <m/>
    <m/>
    <m/>
    <m/>
    <m/>
    <m/>
    <s v="LOUME SAS 80 Cours le Rouzic 33100 Bordeaux France"/>
    <s v="Gävle"/>
    <x v="2"/>
    <s v="France"/>
  </r>
  <r>
    <n v="390306850825"/>
    <s v="MAISON&amp;OBJET 2026"/>
    <s v="PARIS, FRANCE"/>
    <s v="POZZI MILANO"/>
    <s v="https://www.pozzimilano.it/en/"/>
    <s v="Hall 6 — Stand B82 - C81"/>
    <m/>
    <m/>
    <m/>
    <m/>
    <m/>
    <m/>
    <s v="SPA Via Fornaci, 4 A/B 25040 MONTICELLI BRUSATI (BS) Italy"/>
    <s v="BS"/>
    <x v="3"/>
    <s v="Italy"/>
  </r>
  <r>
    <n v="49222599350"/>
    <s v="MAISON&amp;OBJET 2026"/>
    <s v="PARIS, FRANCE"/>
    <s v="PPD PAPERPRODUCTS DESIGN GMBH"/>
    <s v="http://www.ppd.de/"/>
    <s v="Hall 6 — Stand E93"/>
    <m/>
    <m/>
    <m/>
    <m/>
    <m/>
    <m/>
    <s v="PAPERPRODUCTS DESIGN GMBH Am Hambuch, 4 53340 Meckenheim Germany"/>
    <s v="phone_no"/>
    <x v="6"/>
    <s v="Germany"/>
  </r>
  <r>
    <n v="37125911115"/>
    <s v="MAISON&amp;OBJET 2026"/>
    <s v="PARIS, FRANCE"/>
    <s v="PRELUDE DESIGN"/>
    <s v="https://prelude.design/"/>
    <s v="Hall 2 — Stand M92"/>
    <m/>
    <m/>
    <m/>
    <m/>
    <m/>
    <m/>
    <s v="WALL ON PAPER, SIA ( LTD) Smerļa iela 3 LV-1006 RIGA Latvia"/>
    <s v="phone_no"/>
    <x v="1"/>
    <s v="Latvia"/>
  </r>
  <r>
    <n v="6653338540"/>
    <s v="MAISON&amp;OBJET 2026"/>
    <s v="PARIS, FRANCE"/>
    <s v="PREMPRACHA"/>
    <s v="https://www.prempracha.com/"/>
    <s v="Hall 2 — Stand K52"/>
    <m/>
    <m/>
    <m/>
    <m/>
    <m/>
    <m/>
    <s v="'S COLLECTION CO., LTD. 224 M. 3 Chiangmai-Sankampang Rd., 50130 Chiangmai Thailand"/>
    <m/>
    <x v="1"/>
    <s v="Thailand"/>
  </r>
  <r>
    <n v="31365358888"/>
    <s v="MAISON&amp;OBJET 2026"/>
    <s v="PARIS, FRANCE"/>
    <s v="PRESENT TIME"/>
    <s v="http://www.presenttime.com"/>
    <s v="Hall 6 — Stand B38 - C37"/>
    <m/>
    <m/>
    <m/>
    <m/>
    <m/>
    <m/>
    <s v="PT GROUP BV Televisieweg 16 1322 AL Almere Netherlands"/>
    <s v="phone_no"/>
    <x v="0"/>
    <s v="Netherlands"/>
  </r>
  <r>
    <s v="NotHaving"/>
    <s v="MAISON&amp;OBJET 2026"/>
    <s v="PARIS, FRANCE"/>
    <s v="PRINTWORKS"/>
    <s v="https://printworksmarket.com/"/>
    <s v="Hall 6 — Stand J53"/>
    <m/>
    <m/>
    <m/>
    <m/>
    <m/>
    <m/>
    <s v="SWEDEN AB Birger Jarlsgatan 55 11145 Stockholm Sweden"/>
    <s v="phone_no"/>
    <x v="0"/>
    <s v="Sweden"/>
  </r>
  <r>
    <n v="33458100880"/>
    <s v="MAISON&amp;OBJET 2026"/>
    <s v="PARIS, FRANCE"/>
    <s v="PRO-LIVING"/>
    <s v="https://www.pro-living.fr/"/>
    <s v="Hall 6 — Stand C74"/>
    <m/>
    <m/>
    <m/>
    <m/>
    <m/>
    <m/>
    <s v="10 avenue du Trelod B.P. 38 Bp 38 74150 Rumilly France"/>
    <m/>
    <x v="2"/>
    <s v="France"/>
  </r>
  <r>
    <n v="435234334990"/>
    <s v="MAISON&amp;OBJET 2026"/>
    <s v="PARIS, FRANCE"/>
    <s v="PROLICHT"/>
    <s v="https://www.prolicht.at/"/>
    <s v="Hall 2 — Stand K109"/>
    <m/>
    <m/>
    <m/>
    <m/>
    <m/>
    <m/>
    <s v="Gewerbepark 9 6091 NEU-GOTZENS Austria"/>
    <s v="phone_no"/>
    <x v="0"/>
    <s v="Austria"/>
  </r>
  <r>
    <s v="Not Having"/>
    <s v="MAISON&amp;OBJET 2026"/>
    <s v="PARIS, FRANCE"/>
    <s v="PSQUARE FASHION JEWELERY"/>
    <s v="http://psquare.co.in/index.php?route=information/contact"/>
    <s v="Hall 7 — Stand U23"/>
    <m/>
    <m/>
    <m/>
    <m/>
    <m/>
    <m/>
    <s v="W.t. Patel Road , Next To Dukes Factory 400088 Mumbai India"/>
    <s v="Mumbai"/>
    <x v="7"/>
    <s v="India"/>
  </r>
  <r>
    <n v="48717199273"/>
    <s v="MAISON&amp;OBJET 2026"/>
    <s v="PARIS, FRANCE"/>
    <s v="PUCKATOR EDC"/>
    <s v="https://www.puckator.co.uk/contact"/>
    <s v="Hall 7 — Stand C28 - D27"/>
    <m/>
    <m/>
    <m/>
    <m/>
    <m/>
    <m/>
    <s v="PUCKATOR EUROPEAN DISTRIBUTION CENTRE SP Z O O Ul. Graniczna 8 aa East Taphouse 54-610 Wrocław Poland"/>
    <s v="Wrocław"/>
    <x v="9"/>
    <s v="Poland"/>
  </r>
  <r>
    <n v="390558969219"/>
    <s v="MAISON&amp;OBJET 2026"/>
    <s v="PARIS, FRANCE"/>
    <s v="PUEBCO"/>
    <s v="https://puebco.it/"/>
    <s v="Hall 6 — Stand K104 - M103"/>
    <m/>
    <m/>
    <m/>
    <m/>
    <m/>
    <m/>
    <s v="Via Fratelli Cervi 57 50013 Campi Bisenzio - FIRENZE Italy"/>
    <s v="FIRENZE"/>
    <x v="3"/>
    <s v="Italy"/>
  </r>
  <r>
    <n v="351912354001"/>
    <s v="MAISON&amp;OBJET 2026"/>
    <s v="PARIS, FRANCE"/>
    <s v="PULLCAST"/>
    <s v="https://www.pullcast.eu/bespoke"/>
    <s v="Hall 2 — Stand N87"/>
    <m/>
    <m/>
    <m/>
    <m/>
    <m/>
    <m/>
    <s v="ILLIONAIRE SOCIETY Travessa Marques de Sá, 68 4435-324 Rio Tinto Portugal"/>
    <m/>
    <x v="1"/>
    <s v="Portugal"/>
  </r>
  <r>
    <n v="4976211680103"/>
    <s v="MAISON&amp;OBJET 2026"/>
    <s v="PARIS, FRANCE"/>
    <s v="PULPO"/>
    <s v="http://www.pulpoproducts.com/"/>
    <s v="Hall 1 — Stand D84 - E83"/>
    <m/>
    <m/>
    <m/>
    <m/>
    <m/>
    <m/>
    <s v="Mühlenrain 38 79576 Weil am Rhein Germany"/>
    <s v="phone_no"/>
    <x v="6"/>
    <s v="Germany"/>
  </r>
  <r>
    <n v="33986180661"/>
    <s v="MAISON&amp;OBJET 2026"/>
    <s v="PARIS, FRANCE"/>
    <s v="PÜP"/>
    <s v="http://puprecycled.com"/>
    <s v="Hall 7 — Stand Z69"/>
    <m/>
    <m/>
    <m/>
    <m/>
    <m/>
    <m/>
    <s v="SAS FRMX 94 avenue du brezet 63100 CLERMONT-FERRAND France"/>
    <s v="FERRAND"/>
    <x v="2"/>
    <s v="France"/>
  </r>
  <r>
    <n v="32487028592"/>
    <s v="MAISON&amp;OBJET 2026"/>
    <s v="PARIS, FRANCE"/>
    <s v="PURE BY JASACO"/>
    <s v="http://www.marylenemadou.com/"/>
    <s v="Hall 6 — Stand E112 - F111"/>
    <m/>
    <m/>
    <m/>
    <m/>
    <m/>
    <m/>
    <s v="Europaweg 10 3560 Lummen Belgium"/>
    <s v="phone_no"/>
    <x v="0"/>
    <s v="Belgium"/>
  </r>
  <r>
    <n v="212700083776"/>
    <s v="MAISON&amp;OBJET 2026"/>
    <s v="PARIS, FRANCE"/>
    <s v="PURE HERITAGE ESSAOUIRA"/>
    <s v="/search?sca_esv=cf7b893ecca69e9d"/>
    <s v="Hall 6 — Stand N70"/>
    <m/>
    <m/>
    <m/>
    <m/>
    <m/>
    <m/>
    <s v="MORROCAN BEAUTY SECRETS Lot Sidi Magdoune 1imm Bab Sbaa 44000 ESSAOUIRA Morocco"/>
    <s v="ESSAOUIRA"/>
    <x v="1"/>
    <s v="Morocco"/>
  </r>
  <r>
    <n v="905322367227"/>
    <s v="MAISON&amp;OBJET 2026"/>
    <s v="PARIS, FRANCE"/>
    <s v="PURESHEM"/>
    <s v="www.pureshem.com"/>
    <s v="Hall 6 — Stand J128 - K127"/>
    <m/>
    <m/>
    <m/>
    <m/>
    <m/>
    <m/>
    <s v="Merkez Mah Perihan Sok Gülçelik Apt No:37 Kapi No:6 Sisli 34381 ISTANBUL Türkiye"/>
    <s v="Sovicille"/>
    <x v="1"/>
    <s v="Turkey"/>
  </r>
  <r>
    <n v="12503639707"/>
    <s v="MAISON&amp;OBJET 2026"/>
    <s v="PARIS, FRANCE"/>
    <s v="PURSUITS"/>
    <s v="pursuitphysiotherapy.ca"/>
    <s v="Hall 7 — Stand U36 - V35"/>
    <m/>
    <m/>
    <m/>
    <m/>
    <m/>
    <m/>
    <s v="1173 Dundas Street Unit 132 M4M 3P1 Toronto Canada"/>
    <m/>
    <x v="8"/>
    <s v="Canada"/>
  </r>
  <r>
    <n v="861057120000"/>
    <s v="MAISON&amp;OBJET 2026"/>
    <s v="PARIS, FRANCE"/>
    <s v="PUWUU"/>
    <s v="www.puwuu.com"/>
    <s v="Hall 1 — Stand H34 - J33"/>
    <m/>
    <m/>
    <m/>
    <m/>
    <m/>
    <m/>
    <s v="No. 10-1f-0102, 1st Floor, Building 10, Yi Garden, 200meters East, Yizhuang Town, Daxing District,Beijing 100176 BEIJING China"/>
    <m/>
    <x v="1"/>
    <s v="China"/>
  </r>
  <r>
    <s v="NotHaving"/>
    <s v="MAISON&amp;OBJET 2026"/>
    <s v="PARIS, FRANCE"/>
    <s v="QDB EDITIONS"/>
    <s v="https://qdbeditions.com/"/>
    <s v="Hall 6 — Stand I88 - J87"/>
    <m/>
    <m/>
    <m/>
    <m/>
    <m/>
    <m/>
    <s v="Allée de la Royale Air Force 62520 Le Touquet-Paris-Plage France"/>
    <m/>
    <x v="2"/>
    <s v="France"/>
  </r>
  <r>
    <s v="NotHaving"/>
    <s v="MAISON&amp;OBJET 2026"/>
    <s v="PARIS, FRANCE"/>
    <s v="QOOZII"/>
    <s v="http://www.qoozii.com"/>
    <s v="Hall 6 — Stand I98 - J97"/>
    <m/>
    <m/>
    <m/>
    <m/>
    <m/>
    <m/>
    <s v="KOZY LIGHT Stationsstraat 63 Bus 201 3191 Hever Belgium"/>
    <s v="phone_no"/>
    <x v="0"/>
    <s v="Belgium"/>
  </r>
  <r>
    <n v="31229703872"/>
    <s v="MAISON&amp;OBJET 2026"/>
    <s v="PARIS, FRANCE"/>
    <s v="QOSS B.V."/>
    <s v="https://www.qoss.nl/en/"/>
    <s v="Hall 7 — Stand W31"/>
    <m/>
    <m/>
    <m/>
    <m/>
    <m/>
    <m/>
    <s v="de Oude Veiling 70h 1689 AC Zwaag Netherlands"/>
    <m/>
    <x v="0"/>
    <s v="Netherlands"/>
  </r>
  <r>
    <n v="33142025482"/>
    <s v="MAISON&amp;OBJET 2026"/>
    <s v="PARIS, FRANCE"/>
    <s v="QUAMVIS"/>
    <s v="quamvis.com"/>
    <s v="Hall 6 — Stand L79"/>
    <m/>
    <m/>
    <m/>
    <m/>
    <m/>
    <m/>
    <s v="SARL 783 chemin du Pont Rout Clos Santa Monica 5 Clos Santa Monica 5 13090 AIX-EN-PROVENCE France"/>
    <m/>
    <x v="2"/>
    <s v="France"/>
  </r>
  <r>
    <n v="33384447857"/>
    <s v="MAISON&amp;OBJET 2026"/>
    <s v="PARIS, FRANCE"/>
    <s v="QUE RICO"/>
    <s v="http://www.quericoexim.com/"/>
    <s v="Hall 6 — Stand K103"/>
    <m/>
    <m/>
    <m/>
    <m/>
    <m/>
    <m/>
    <s v="OPTIPLAST 3, chemin de Savignois 39140 Bletterans France"/>
    <s v="Bletterans"/>
    <x v="2"/>
    <s v="France"/>
  </r>
  <r>
    <n v="33145311925"/>
    <s v="MAISON&amp;OBJET 2026"/>
    <s v="PARIS, FRANCE"/>
    <s v="QUÊTE DE SOIE"/>
    <s v="https://www.quetedesoie.fr/?srsltid=AfmBOoot_o9Q0nv2o_C9jeJeyLhq9pvSzzLIhEaTOKe0iqGDpuRIWGOG"/>
    <s v="Hall 6 — Stand M77"/>
    <m/>
    <m/>
    <m/>
    <m/>
    <m/>
    <m/>
    <s v="LA BELLE DE NUIT PARIS 56 rue du Temple 75004 PARIS France"/>
    <s v="PARIS"/>
    <x v="2"/>
    <s v="France"/>
  </r>
  <r>
    <n v="3252432040"/>
    <s v="MAISON&amp;OBJET 2026"/>
    <s v="PARIS, FRANCE"/>
    <s v="QUETZALES"/>
    <s v="http://www.quetzales.be"/>
    <s v="Hall 6 — Stand E128 - F127-"/>
    <m/>
    <m/>
    <m/>
    <m/>
    <m/>
    <m/>
    <s v="BVBA Galgenbergstraat 56a 9290 Berlare Belgium"/>
    <s v="phone_no"/>
    <x v="0"/>
    <s v="Belgium"/>
  </r>
  <r>
    <s v="NotHaving"/>
    <s v="MAISON&amp;OBJET 2026"/>
    <s v="PARIS, FRANCE"/>
    <s v="QURV"/>
    <s v="https://www.qurv.tech/"/>
    <s v="Hall 3 — Stand C58"/>
    <m/>
    <m/>
    <m/>
    <m/>
    <m/>
    <m/>
    <s v="42/23 Bang Nam Chuet Mueang Samut Sakhon 74000 SAMUT SAKHON Thailand"/>
    <m/>
    <x v="1"/>
    <s v="Thailand"/>
  </r>
  <r>
    <n v="3292446220"/>
    <s v="MAISON&amp;OBJET 2026"/>
    <s v="PARIS, FRANCE"/>
    <s v="QUUT TOYS"/>
    <s v="https://quuttoys.com/"/>
    <s v="Hall 7 — Stand E4"/>
    <m/>
    <m/>
    <m/>
    <m/>
    <m/>
    <m/>
    <s v="QUUT Snepkaai 5 9000 GENT Belgium"/>
    <s v="phone_no"/>
    <x v="0"/>
    <s v="Belgium"/>
  </r>
  <r>
    <n v="919413188468"/>
    <s v="MAISON&amp;OBJET 2026"/>
    <s v="PARIS, FRANCE"/>
    <s v="RABARI"/>
    <m/>
    <s v="Hall 7 — Stand V32"/>
    <m/>
    <m/>
    <m/>
    <m/>
    <m/>
    <m/>
    <s v="KAHJ 4 la 7, Jawahar Nagar 302004 Jaipur India"/>
    <s v="Romford"/>
    <x v="7"/>
    <s v="India"/>
  </r>
  <r>
    <n v="49234959870"/>
    <s v="MAISON&amp;OBJET 2026"/>
    <s v="PARIS, FRANCE"/>
    <s v="RÄDER DESIGN STORIES"/>
    <s v="https://www.raeder.de/en/meta/imprint/"/>
    <s v="Hall 6 — Stand E68 - F67"/>
    <m/>
    <m/>
    <m/>
    <m/>
    <m/>
    <m/>
    <s v="RÄDER GMBH Kornharpener straße 126 44791 Bochum Germany"/>
    <s v="phone_no"/>
    <x v="6"/>
    <s v="Germany"/>
  </r>
  <r>
    <s v="NotHaving"/>
    <s v="MAISON&amp;OBJET 2026"/>
    <s v="PARIS, FRANCE"/>
    <s v="RADIAL SQUARE"/>
    <s v="https://www.hiromei.com/en/radialsquare"/>
    <s v="Hall 6 — Stand M116"/>
    <m/>
    <m/>
    <m/>
    <m/>
    <m/>
    <m/>
    <s v="HIROMEI.CO.LTD 433-1 Kurigaramachi, Fuchu City, Hiroshima Prefecture 433-1 726-0023 Hiroshima Japan"/>
    <s v="phone_no"/>
    <x v="1"/>
    <s v="Japan"/>
  </r>
  <r>
    <s v="NotHaving"/>
    <s v="MAISON&amp;OBJET 2026"/>
    <s v="PARIS, FRANCE"/>
    <s v="RAIZ ALPACA"/>
    <s v="www.raizalpaca.com "/>
    <s v="Hall 6 — Stand G122"/>
    <m/>
    <m/>
    <m/>
    <m/>
    <m/>
    <m/>
    <s v="422 Richards St Suite 170 V6B 2Z4 Vancouver Canada"/>
    <m/>
    <x v="8"/>
    <s v="Canada"/>
  </r>
  <r>
    <n v="33241961850"/>
    <s v="MAISON&amp;OBJET 2026"/>
    <s v="PARIS, FRANCE"/>
    <s v="RALPH M."/>
    <s v="http://www.ralph-m.fr/"/>
    <s v="Hall 4 — Stand F78 - G77"/>
    <m/>
    <m/>
    <m/>
    <m/>
    <m/>
    <m/>
    <s v="41 Route de Brissarthe 49330 Miré France"/>
    <s v="Miré"/>
    <x v="2"/>
    <s v="France"/>
  </r>
  <r>
    <n v="352621436677"/>
    <s v="MAISON&amp;OBJET 2026"/>
    <s v="PARIS, FRANCE"/>
    <s v="RALUFINEART"/>
    <s v="https://www.ralufineart.com/?srsltid=AfmBOooTLftEojDXpUU9R8zScEtS3AURtNpNtGO8NH-DF7x-SFO_Oj7a"/>
    <s v="Hall 7 — Stand T58"/>
    <m/>
    <m/>
    <m/>
    <m/>
    <m/>
    <m/>
    <s v="RALU FINEART AVENUE COMPTE GERARD D'URSEL 164/1 1390 GREZ DOICEAU Luxembourg"/>
    <m/>
    <x v="0"/>
    <s v="Luxembourg"/>
  </r>
  <r>
    <s v="Not Having"/>
    <s v="MAISON&amp;OBJET 2026"/>
    <s v="PARIS, FRANCE"/>
    <s v="RAS BIJOUX"/>
    <s v="http://www.ras.es/"/>
    <s v="Hall 7 — Stand U45"/>
    <m/>
    <m/>
    <m/>
    <m/>
    <m/>
    <m/>
    <s v="RAS17 SL C/torrecilla 8 Pol. Ind. Rio de Janeiro Algete Pol. Ind. Rio de Janeiro Algete 28110 Madrid Spain"/>
    <s v="Madrid"/>
    <x v="4"/>
    <s v="Spain"/>
  </r>
  <r>
    <n v="34916293670"/>
    <s v="MAISON&amp;OBJET 2026"/>
    <s v="PARIS, FRANCE"/>
    <s v="RAS BIJOUX"/>
    <s v="http://www.ras.es/"/>
    <s v="Hall 7 — Stand U45"/>
    <m/>
    <m/>
    <m/>
    <m/>
    <m/>
    <m/>
    <s v="RAS17 SL C/torrecilla 8 Pol. Ind. Rio de Janeiro Algete Pol. Ind. Rio de Janeiro Algete 28110 Madrid Spain"/>
    <s v="Madrid"/>
    <x v="4"/>
    <s v="Spain"/>
  </r>
  <r>
    <n v="3236452524"/>
    <s v="MAISON&amp;OBJET 2026"/>
    <s v="PARIS, FRANCE"/>
    <s v="RASTELI - BELGIUM"/>
    <s v="http://www.rasteli.be/"/>
    <s v="Hall 6 — Stand D112 - E111"/>
    <m/>
    <m/>
    <m/>
    <m/>
    <m/>
    <m/>
    <s v="RASTELI NV Belcrownlaan 11 2100 Deurne Belgium"/>
    <s v="phone_no"/>
    <x v="0"/>
    <s v="Belgium"/>
  </r>
  <r>
    <n v="31204213893"/>
    <s v="MAISON&amp;OBJET 2026"/>
    <s v="PARIS, FRANCE"/>
    <s v="RAW MATERIALS"/>
    <s v="http://www.rawmaterials.eu"/>
    <s v="Hall 5A — Stand Q82"/>
    <m/>
    <m/>
    <m/>
    <m/>
    <m/>
    <m/>
    <s v="Casablancaweg 12 1047 HP Amsterdam Netherlands"/>
    <s v="Amsterdam"/>
    <x v="0"/>
    <s v="Netherlands"/>
  </r>
  <r>
    <n v="4526279294"/>
    <s v="MAISON&amp;OBJET 2026"/>
    <s v="PARIS, FRANCE"/>
    <s v="REBELLE COPENHAGEN APS"/>
    <s v="https://rebellecopenhagen.com/"/>
    <s v="Hall 6 — Stand O84"/>
    <m/>
    <m/>
    <m/>
    <m/>
    <m/>
    <m/>
    <s v="Artvej 1 7100 Vejle Denmark"/>
    <m/>
    <x v="1"/>
    <s v="Denmark"/>
  </r>
  <r>
    <n v="4942227989902"/>
    <s v="MAISON&amp;OBJET 2026"/>
    <s v="PARIS, FRANCE"/>
    <s v="RECOZY"/>
    <s v="https://recozy.de/en/pages/imprint"/>
    <s v="Hall 6 — Stand K84"/>
    <m/>
    <m/>
    <m/>
    <m/>
    <m/>
    <m/>
    <s v="SUSTAINABLE MANUFACTURING GMBH Industriepark 7 27777 Ganderkesee Germany"/>
    <m/>
    <x v="6"/>
    <s v="Germany"/>
  </r>
  <r>
    <n v="33140584749"/>
    <s v="MAISON&amp;OBJET 2026"/>
    <s v="PARIS, FRANCE"/>
    <s v="REDA AMALOU À LA SECRET GALLERY"/>
    <s v="http://www.redaamalou.com"/>
    <m/>
    <m/>
    <m/>
    <m/>
    <m/>
    <m/>
    <m/>
    <s v="Rue du Bac metro Ligne 12"/>
    <s v="metro"/>
    <x v="2"/>
    <s v="France"/>
  </r>
  <r>
    <n v="49542394640"/>
    <s v="MAISON&amp;OBJET 2026"/>
    <s v="PARIS, FRANCE"/>
    <s v="REDECKER"/>
    <s v="http://www.redecker.de"/>
    <s v="Hall 6 — Stand I124 - J123"/>
    <m/>
    <m/>
    <m/>
    <m/>
    <m/>
    <m/>
    <s v="BURSTENHAUS GMBH Bockhorster Landweg 19 Bockhorster Landweg 19 33775 Versmold Germany"/>
    <s v="phone_no"/>
    <x v="6"/>
    <s v="Germany"/>
  </r>
  <r>
    <n v="4521484809"/>
    <s v="MAISON&amp;OBJET 2026"/>
    <s v="PARIS, FRANCE"/>
    <s v="REFLECTIONS COPENHAGEN"/>
    <s v="https://reflections-copenhagen.com/?srsltid=AfmBOopEBfh2-OICWyfxmkWrSDqXLobDn4AHbdnl9TOj6GkWrp_VZhpg"/>
    <s v="Hall 1 — Stand G40 - H39"/>
    <m/>
    <m/>
    <m/>
    <m/>
    <m/>
    <m/>
    <s v="APS Rentemestervej 43 2400 Kbh NV Denmark"/>
    <m/>
    <x v="1"/>
    <s v="Denmark"/>
  </r>
  <r>
    <n v="390815846805"/>
    <s v="MAISON&amp;OBJET 2026"/>
    <s v="PARIS, FRANCE"/>
    <s v="RELAX DESIGN SRL"/>
    <s v="http://www.relaxdesign.it/"/>
    <s v="Hall 2 — Stand O77"/>
    <m/>
    <m/>
    <m/>
    <m/>
    <m/>
    <m/>
    <s v="RELAX SRL Via Vecchia Comunale, 5 80026 CASORIA (NA) Italy"/>
    <s v="phone_no"/>
    <x v="3"/>
    <s v="Italy"/>
  </r>
  <r>
    <n v="492151623390"/>
    <s v="MAISON&amp;OBJET 2026"/>
    <s v="PARIS, FRANCE"/>
    <s v="REMEMBER"/>
    <s v="https://www.remember.de/"/>
    <s v="Hall 6 — Stand I72"/>
    <m/>
    <m/>
    <m/>
    <m/>
    <m/>
    <m/>
    <s v="KF DESIGN GMBH / Nauenweg 42 E 47805 Krefeld Germany"/>
    <s v="phone_no"/>
    <x v="6"/>
    <s v="Germany"/>
  </r>
  <r>
    <n v="33649983537"/>
    <s v="MAISON&amp;OBJET 2026"/>
    <s v="PARIS, FRANCE"/>
    <s v="RÉMI BOUTILLON"/>
    <s v="www.remiboutillon.fr "/>
    <s v="Hall 5A — Stand H40"/>
    <m/>
    <m/>
    <m/>
    <m/>
    <m/>
    <m/>
    <s v="REMI BOUTILLON 740 chemin du Lazan 32300 sainte aurence cazaux France"/>
    <m/>
    <x v="2"/>
    <s v="France"/>
  </r>
  <r>
    <n v="85235868831"/>
    <s v="MAISON&amp;OBJET 2026"/>
    <s v="PARIS, FRANCE"/>
    <s v="REMIX BY IDSHK"/>
    <s v="https://remix.idshk.org/"/>
    <s v="Hall 7 — Stand P24 - Q23"/>
    <m/>
    <m/>
    <m/>
    <m/>
    <m/>
    <m/>
    <s v="INDUSTRIAL DESIGNERS SOCIETY OF HONG KONG LIMITED 10 Cheung Yee Street Cheung Sha Wan FLAT 4B 4/F KOWLOON Hong Kong (China)"/>
    <s v="phone_no"/>
    <x v="1"/>
    <s v="Hong Kong"/>
  </r>
  <r>
    <n v="81334611010"/>
    <s v="MAISON&amp;OBJET 2026"/>
    <s v="PARIS, FRANCE"/>
    <s v="RENOW"/>
    <s v="https://renow.knott.jp/en/"/>
    <s v="Hall 3 — Stand D106"/>
    <m/>
    <m/>
    <m/>
    <m/>
    <m/>
    <m/>
    <s v="KNOTT. INC. Villa Sakuragaoka 101 29-35 Sakuragaoka-cho, Shibuya-ku 1500031 TOKYO Japan"/>
    <s v="phone_no"/>
    <x v="1"/>
    <s v="Japan"/>
  </r>
  <r>
    <n v="39051731052"/>
    <s v="MAISON&amp;OBJET 2026"/>
    <s v="PARIS, FRANCE"/>
    <s v="RENZO ROMAGNOLI"/>
    <s v="http://www.renzoromagnoli.it/"/>
    <s v="Hall 5A — Stand D87"/>
    <m/>
    <m/>
    <m/>
    <m/>
    <m/>
    <m/>
    <s v="Via iI Giugno, 2 Anzola Emilia Anzola Emilia 40011 Bologna Italy"/>
    <s v="phone_no"/>
    <x v="3"/>
    <s v="Italy"/>
  </r>
  <r>
    <s v="NotHaving"/>
    <s v="MAISON&amp;OBJET 2026"/>
    <s v="PARIS, FRANCE"/>
    <s v="RES MUSIVA"/>
    <s v="https://www.resmusiva.com/en/"/>
    <s v="Hall 5A — Stand H14"/>
    <m/>
    <m/>
    <m/>
    <m/>
    <m/>
    <m/>
    <s v="Via dei Banchi Vecchi 137 00186 Roma Italy"/>
    <s v="Loughborough"/>
    <x v="3"/>
    <s v="Italy"/>
  </r>
  <r>
    <n v="33606747091"/>
    <s v="MAISON&amp;OBJET 2026"/>
    <s v="PARIS, FRANCE"/>
    <s v="RESET CLUB"/>
    <s v="https://resetclub.fr/"/>
    <s v="Hall 7 — Stand R61"/>
    <m/>
    <m/>
    <m/>
    <m/>
    <m/>
    <m/>
    <s v="SAS 211 Crs Balguerie Stuttenberg 33063 BORDEAUX France"/>
    <s v="BORDEAUX"/>
    <x v="2"/>
    <s v="France"/>
  </r>
  <r>
    <s v="Not Having"/>
    <s v="MAISON&amp;OBJET 2026"/>
    <s v="PARIS, FRANCE"/>
    <s v="REY7"/>
    <s v="https://www.rey7.com/"/>
    <s v="Hall 5A — Stand D140 - G139"/>
    <m/>
    <m/>
    <m/>
    <m/>
    <m/>
    <m/>
    <s v="HOUSE OF SAKK / laan van de Ram 10 7324 BV Apeldoorn Netherlands"/>
    <s v="phone_no"/>
    <x v="0"/>
    <s v="Netherlands"/>
  </r>
  <r>
    <n v="5531993051424"/>
    <s v="MAISON&amp;OBJET 2026"/>
    <s v="PARIS, FRANCE"/>
    <s v="RIAN TRICOT"/>
    <s v="https://www.riantricot.com/us"/>
    <s v="Hall 7 — Stand L21"/>
    <m/>
    <m/>
    <m/>
    <m/>
    <m/>
    <m/>
    <s v="COMERCIO DE ARTIGOS DE DECORACAO LTDA Rua Joanésia 30240030 BELO HORIZONTE Brazil"/>
    <m/>
    <x v="1"/>
    <s v="Brazil"/>
  </r>
  <r>
    <n v="33678387857"/>
    <s v="MAISON&amp;OBJET 2026"/>
    <s v="PARIS, FRANCE"/>
    <s v="RIBEYROLLES JEAN-MICHEL"/>
    <s v="http://www.jeanmichelribeyrolles.fr/"/>
    <s v="Hall 5A — Stand F52"/>
    <m/>
    <m/>
    <m/>
    <m/>
    <m/>
    <m/>
    <s v="115 impasse de Samonteil 46 400 SAINT-PAUL-DE-VERN France"/>
    <s v="VERN"/>
    <x v="2"/>
    <s v="France"/>
  </r>
  <r>
    <n v="4563113535"/>
    <s v="MAISON&amp;OBJET 2026"/>
    <s v="PARIS, FRANCE"/>
    <s v="RICE"/>
    <s v="http://www.ricebyrice.com"/>
    <s v="Hall 6 — Stand K94 - M93"/>
    <m/>
    <m/>
    <m/>
    <m/>
    <m/>
    <m/>
    <s v="A/S Havnegade 100, E Havnegade 100 E 5000 Odense-C Denmark"/>
    <s v="phone_no"/>
    <x v="1"/>
    <s v="Denmark"/>
  </r>
  <r>
    <n v="31226451635"/>
    <s v="MAISON&amp;OBJET 2026"/>
    <s v="PARIS, FRANCE"/>
    <s v="RICHMOND INTERIORS"/>
    <s v="http://www.richmondinteriors.nl"/>
    <s v="Hall 5A — Stand D76 - E75"/>
    <m/>
    <m/>
    <m/>
    <m/>
    <m/>
    <m/>
    <s v="Echo 1 1704 EG Heerhugowaard Netherlands"/>
    <s v="phone_no"/>
    <x v="0"/>
    <s v="Netherlands"/>
  </r>
  <r>
    <n v="33621940020"/>
    <s v="MAISON&amp;OBJET 2026"/>
    <s v="PARIS, FRANCE"/>
    <s v="RIF LUMINAIRES"/>
    <s v="https://www.rif-luminaires.com/en_GB"/>
    <s v="Hall 6 — Stand I84"/>
    <m/>
    <m/>
    <m/>
    <m/>
    <m/>
    <m/>
    <s v="RIF CONSEIL 26 bd Molinari MARSEILLE 13008 France"/>
    <s v="MARSEILLE"/>
    <x v="2"/>
    <s v="France"/>
  </r>
  <r>
    <n v="468106608"/>
    <s v="MAISON&amp;OBJET 2026"/>
    <s v="PARIS, FRANCE"/>
    <s v="RIJD INTERIOR AB"/>
    <s v="https://rijdinterior.com/contact/"/>
    <s v="Hall 4 — Stand C66"/>
    <m/>
    <m/>
    <m/>
    <m/>
    <m/>
    <m/>
    <s v="RIJD INTERIOR Riddargatan 11b (showroom) 11455 Stockholm Sweden"/>
    <s v="phone_no"/>
    <x v="0"/>
    <s v="Sweden"/>
  </r>
  <r>
    <n v="390810088877"/>
    <s v="MAISON&amp;OBJET 2026"/>
    <s v="PARIS, FRANCE"/>
    <s v="RIMADESIO"/>
    <s v="https://www.rimadesio.it/it/punti_vendita/showroom-new-dehli/"/>
    <m/>
    <m/>
    <m/>
    <m/>
    <m/>
    <m/>
    <m/>
    <s v="Alma - Marceau metro Ligne 9 rer Ligne C"/>
    <s v="Ligne"/>
    <x v="3"/>
    <s v="Italy"/>
  </r>
  <r>
    <n v="390421280681"/>
    <s v="MAISON&amp;OBJET 2026"/>
    <s v="PARIS, FRANCE"/>
    <s v="RINA MENARDI"/>
    <s v="http://www.rinamenardi.com/"/>
    <s v="Hall 1 — Stand B68 - C67"/>
    <m/>
    <m/>
    <m/>
    <m/>
    <m/>
    <m/>
    <s v="Via Manin 2, A Via Manin 2 A 30020 Gruaro Italy"/>
    <s v="phone_no"/>
    <x v="3"/>
    <s v="Italy"/>
  </r>
  <r>
    <n v="33143471963"/>
    <s v="MAISON&amp;OBJET 2026"/>
    <s v="PARIS, FRANCE"/>
    <s v="RINCK"/>
    <s v="https://rinck.fr/"/>
    <m/>
    <m/>
    <m/>
    <m/>
    <m/>
    <m/>
    <m/>
    <s v="Rue du Bac metro Ligne 12"/>
    <s v="metro"/>
    <x v="2"/>
    <s v="France"/>
  </r>
  <r>
    <n v="37068442028"/>
    <s v="MAISON&amp;OBJET 2026"/>
    <s v="PARIS, FRANCE"/>
    <s v="RIO LINDO GIFTS"/>
    <s v="https://www.riolindogifts.com/"/>
    <s v="Hall 5A — Stand M36 - N35"/>
    <m/>
    <m/>
    <m/>
    <m/>
    <m/>
    <m/>
    <s v="Dumu str, 3 11119 Vilnius Lithuania"/>
    <s v="phone_no"/>
    <x v="1"/>
    <s v="Lithuania"/>
  </r>
  <r>
    <n v="3903463313804"/>
    <s v="MAISON&amp;OBJET 2026"/>
    <s v="PARIS, FRANCE"/>
    <s v="RIPA"/>
    <s v="http://www.luciaportesi.it/"/>
    <s v="Hall 1 — Stand A90"/>
    <m/>
    <m/>
    <m/>
    <m/>
    <m/>
    <m/>
    <s v="Via Galileo Galilei, 20 63822 PORTO SAN GIORGIO Italy"/>
    <s v="phone_no"/>
    <x v="3"/>
    <s v="Italy"/>
  </r>
  <r>
    <n v="39036581481"/>
    <s v="MAISON&amp;OBJET 2026"/>
    <s v="PARIS, FRANCE"/>
    <s v="RIVADOSSI SANDRO"/>
    <s v="https://www.rivadossi.it/en/"/>
    <s v="Hall 6 — Stand B82 - C81"/>
    <m/>
    <m/>
    <m/>
    <m/>
    <m/>
    <m/>
    <s v="Via Gargnà, 41/A 25078 VESTONE (BS) Italy"/>
    <s v="BS"/>
    <x v="3"/>
    <s v="Italy"/>
  </r>
  <r>
    <n v="33145317450"/>
    <s v="MAISON&amp;OBJET 2026"/>
    <s v="PARIS, FRANCE"/>
    <s v="RIVE DROITE PARIS"/>
    <s v="http://www.rivedroite-paris.com"/>
    <s v="Hall 7 — Stand V114 - W113"/>
    <m/>
    <m/>
    <m/>
    <m/>
    <m/>
    <m/>
    <s v="FOREVER KIDS 269, rue du Faubourg Saint-Antoine 75011 Paris France"/>
    <s v="Paris"/>
    <x v="2"/>
    <s v="France"/>
  </r>
  <r>
    <n v="390233591295"/>
    <s v="MAISON&amp;OBJET 2026"/>
    <s v="PARIS, FRANCE"/>
    <s v="RIVIERE"/>
    <s v="http://www.rivierestyle.com"/>
    <s v="Hall 1 — Stand D32"/>
    <m/>
    <m/>
    <m/>
    <m/>
    <m/>
    <m/>
    <s v="CHLEO INTERNATIONAL SAS Via Melegnano 22 20019 Settimo-Milanese-(mi) Italy"/>
    <s v="mi"/>
    <x v="3"/>
    <s v="Italy"/>
  </r>
  <r>
    <n v="390392010555"/>
    <s v="MAISON&amp;OBJET 2026"/>
    <s v="PARIS, FRANCE"/>
    <s v="RIVOLTA CARMIGNANI SPA"/>
    <s v="https://www.rivoltacarmignani.com/en/"/>
    <s v="Hall 6 — Stand G30 - H29"/>
    <m/>
    <m/>
    <m/>
    <m/>
    <m/>
    <m/>
    <s v="RIVOLTA CARMIGNANI Via Visconti di Modrone 15 20846 Macherio Italy"/>
    <s v="phone_no"/>
    <x v="3"/>
    <s v="Italy"/>
  </r>
  <r>
    <s v="NotHaving"/>
    <s v="MAISON&amp;OBJET 2026"/>
    <s v="PARIS, FRANCE"/>
    <s v="ROCKAHULA KIDS"/>
    <s v="https://www.rockahulakids.com/?srsltid=AfmBOopbxdbLIjudPhDgoo_oiuMc1aGqsirFafo-Kih6UycZHllRvINc"/>
    <s v="Hall 7 — Stand F17"/>
    <m/>
    <m/>
    <m/>
    <m/>
    <m/>
    <m/>
    <s v="MARSHALL HOUSE 1 Bancroft Court Bancroft SG5 1LA Hitchin United Kingdom"/>
    <s v="Hitchin"/>
    <x v="5"/>
    <s v="UK"/>
  </r>
  <r>
    <n v="441792515024"/>
    <s v="MAISON&amp;OBJET 2026"/>
    <s v="PARIS, FRANCE"/>
    <s v="ROLAND"/>
    <s v="https://www.roland.com/global/"/>
    <s v="Hall 4 — Stand E107"/>
    <m/>
    <m/>
    <m/>
    <m/>
    <m/>
    <m/>
    <s v="EUROPE GROUP LTD Hive 2, 1530 Arlington Business Park RG7 4SA Theale United Kingdom"/>
    <s v="Theale"/>
    <x v="5"/>
    <s v="UK"/>
  </r>
  <r>
    <n v="33555008912"/>
    <s v="MAISON&amp;OBJET 2026"/>
    <s v="PARIS, FRANCE"/>
    <s v="ROLANDE DU DREUILH CREATIONS"/>
    <s v="http://www.rolande-du-dreuilh.com/"/>
    <s v="Hall 6 — Stand B116 - C115"/>
    <m/>
    <m/>
    <m/>
    <m/>
    <m/>
    <m/>
    <s v="RDC SAS Lieu dit Souffas 87260 Vicq-sur-Breuilh France"/>
    <s v="Breuilh"/>
    <x v="2"/>
    <s v="France"/>
  </r>
  <r>
    <n v="34965400979"/>
    <s v="MAISON&amp;OBJET 2026"/>
    <s v="PARIS, FRANCE"/>
    <s v="ROLS CARPETS"/>
    <s v="https://www.rolscarpets.com/en/contact/"/>
    <s v="Hall 3 — Stand D96 - E95"/>
    <m/>
    <m/>
    <m/>
    <m/>
    <m/>
    <m/>
    <s v="MOQUETAS ROLS Pol ind Faima c/calp, Carretera, Murcia, Alicante 03330 Crevillente Spain"/>
    <s v="phone_no"/>
    <x v="4"/>
    <s v="Spain"/>
  </r>
  <r>
    <n v="33662297702"/>
    <s v="MAISON&amp;OBJET 2026"/>
    <s v="PARIS, FRANCE"/>
    <s v="ROMAIN GLORIEUX VERRIER D'ART"/>
    <s v="https://www.romainglorieux.fr/"/>
    <s v="Hall 5A — Stand F53"/>
    <m/>
    <m/>
    <m/>
    <m/>
    <m/>
    <m/>
    <s v="ATELIER GLORIEUX 1 rue de béhen 1 rue de Behen 80870 Moyenneville France"/>
    <m/>
    <x v="2"/>
    <s v="France"/>
  </r>
  <r>
    <s v="Not Having"/>
    <s v="MAISON&amp;OBJET 2026"/>
    <s v="PARIS, FRANCE"/>
    <s v="ROOLF-LIVING OUTDOOR FURNITURE"/>
    <s v="https://www.roolf-living.com/en"/>
    <s v="Hall 3 — Stand B60 - C59"/>
    <m/>
    <m/>
    <m/>
    <m/>
    <m/>
    <m/>
    <s v="ROOLF LIVING Wantestraat 16 8780 Oostrozebeke Belgium"/>
    <s v="phone_no"/>
    <x v="0"/>
    <s v="Belgium"/>
  </r>
  <r>
    <n v="390492145336"/>
    <s v="MAISON&amp;OBJET 2026"/>
    <s v="PARIS, FRANCE"/>
    <s v="ROSALBA GALATI"/>
    <s v="https://rosalbagalati.com/"/>
    <s v="Hall 7 — Stand V49"/>
    <m/>
    <m/>
    <m/>
    <m/>
    <m/>
    <m/>
    <s v="S.R.L. Pass. E.L.Corner Piscopia,10 Via Castelfidardo 11/3 35141 Padova 35137 Padova Italy"/>
    <s v="phone_no"/>
    <x v="3"/>
    <s v="Italy"/>
  </r>
  <r>
    <n v="447956433215"/>
    <s v="MAISON&amp;OBJET 2026"/>
    <s v="PARIS, FRANCE"/>
    <s v="ROSCO"/>
    <s v="https://us.rosco.com/en"/>
    <s v="Hall 2 — Stand K109"/>
    <m/>
    <m/>
    <m/>
    <m/>
    <m/>
    <m/>
    <s v="Kangley Bridge Road SE26 5AQ London Sydenham United Kingdom"/>
    <s v="Sydenham"/>
    <x v="5"/>
    <s v="UK"/>
  </r>
  <r>
    <n v="33617236933"/>
    <s v="MAISON&amp;OBJET 2026"/>
    <s v="PARIS, FRANCE"/>
    <s v="ROSE CORAIL DECO"/>
    <s v="https://www.rosecoraildeco.fr/"/>
    <s v="Hall 6 — Stand K133"/>
    <m/>
    <m/>
    <m/>
    <m/>
    <m/>
    <m/>
    <s v="18 rue de la Petite Fontaine 60650 Saint Paul France"/>
    <m/>
    <x v="2"/>
    <s v="France"/>
  </r>
  <r>
    <n v="33175336288"/>
    <s v="MAISON&amp;OBJET 2026"/>
    <s v="PARIS, FRANCE"/>
    <s v="ROSE IN APRIL"/>
    <s v="http://www.roseinapril.com"/>
    <s v="Hall 7 — Stand H19"/>
    <m/>
    <m/>
    <m/>
    <m/>
    <m/>
    <m/>
    <s v="29, rue du Sergent Bobillot 29 rue du Sergent Bobillot 92000 Nanterre France"/>
    <s v="Nanterre"/>
    <x v="2"/>
    <s v="France"/>
  </r>
  <r>
    <n v="390805219434"/>
    <s v="MAISON&amp;OBJET 2026"/>
    <s v="PARIS, FRANCE"/>
    <s v="ROSSELLA T"/>
    <s v="https://rossellat.it/en/"/>
    <s v="Hall 6 — Stand I97"/>
    <m/>
    <m/>
    <m/>
    <m/>
    <m/>
    <m/>
    <s v="TIEFFE 2008 SRL Via G. Saponaro Sindaco - Lotto A 10/11 70016 NOICATTARO Italy"/>
    <m/>
    <x v="3"/>
    <s v="Italy"/>
  </r>
  <r>
    <n v="31157600800"/>
    <s v="MAISON&amp;OBJET 2026"/>
    <s v="PARIS, FRANCE"/>
    <s v="ROYAL DELFT"/>
    <s v="https://museum.royaldelft.com/"/>
    <s v="Hall 1 — Stand B60 - C59"/>
    <m/>
    <m/>
    <m/>
    <m/>
    <m/>
    <m/>
    <s v="Rotterdamseweg 196, Delft, Nederland 2628 AR Delft Netherlands"/>
    <s v="phone_no"/>
    <x v="0"/>
    <s v="Netherlands"/>
  </r>
  <r>
    <n v="33156812020"/>
    <s v="MAISON&amp;OBJET 2026"/>
    <s v="PARIS, FRANCE"/>
    <s v="RUBELLI"/>
    <s v="http://www.rubelli.com"/>
    <m/>
    <m/>
    <m/>
    <m/>
    <m/>
    <m/>
    <m/>
    <s v="Saint-Germain-des-Prés metro Ligne 4"/>
    <s v="metro"/>
    <x v="2"/>
    <s v="France"/>
  </r>
  <r>
    <n v="390248844436"/>
    <s v="MAISON&amp;OBJET 2026"/>
    <s v="PARIS, FRANCE"/>
    <s v="RUDY PROFUMI SRL"/>
    <s v="https://www.rudyprofumi.it/"/>
    <s v="Hall 6 — Stand M47"/>
    <m/>
    <m/>
    <m/>
    <m/>
    <m/>
    <m/>
    <s v="VIA EINSTEIN 2/4 Italy"/>
    <m/>
    <x v="3"/>
    <s v="Italy"/>
  </r>
  <r>
    <n v="911204370699"/>
    <s v="MAISON&amp;OBJET 2026"/>
    <s v="PARIS, FRANCE"/>
    <s v="RUGS IN STYLE INC"/>
    <s v="https://rugsinstyle.com/"/>
    <s v="Hall 5A — Stand M140"/>
    <m/>
    <m/>
    <m/>
    <m/>
    <m/>
    <m/>
    <s v="1/65 Ssgt Road Industrial Area Lalkuan 201210 Ghaziabad India"/>
    <s v="phone_no"/>
    <x v="7"/>
    <s v="India"/>
  </r>
  <r>
    <n v="31206898630"/>
    <s v="MAISON&amp;OBJET 2026"/>
    <s v="PARIS, FRANCE"/>
    <s v="RUUD VAN OOSTERHOUT DESIGN"/>
    <s v="https://rvodesign.com/"/>
    <s v="Hall 1 — Stand F102"/>
    <m/>
    <m/>
    <m/>
    <m/>
    <m/>
    <m/>
    <s v="Stadhouderskade 42 1071 ZD AMSTERDAM Netherlands"/>
    <s v="AMSTERDAM"/>
    <x v="0"/>
    <s v="Netherlands"/>
  </r>
  <r>
    <n v="302155253686"/>
    <s v="MAISON&amp;OBJET 2026"/>
    <s v="PARIS, FRANCE"/>
    <s v="S.ALEXOPOULOS"/>
    <s v="https://stathisalexopoulos.com/"/>
    <s v="Hall 6 — Stand N118 - O117"/>
    <m/>
    <m/>
    <m/>
    <m/>
    <m/>
    <m/>
    <s v="73 Doiranis Str. 17672 KALLITHEA Greece"/>
    <m/>
    <x v="0"/>
    <s v="Greece"/>
  </r>
  <r>
    <n v="390499462227"/>
    <s v="MAISON&amp;OBJET 2026"/>
    <s v="PARIS, FRANCE"/>
    <s v="SABA"/>
    <s v="https://sabaitalia.com/it"/>
    <m/>
    <m/>
    <m/>
    <m/>
    <m/>
    <m/>
    <m/>
    <s v="Rue du Bac metro Ligne 12"/>
    <s v="metro"/>
    <x v="3"/>
    <s v="Italy"/>
  </r>
  <r>
    <s v="NotHaving"/>
    <s v="MAISON&amp;OBJET 2026"/>
    <s v="PARIS, FRANCE"/>
    <s v="SABIÁ DESIGN"/>
    <s v="https://sabiadesigns.com/pages/contact-us"/>
    <s v="Hall 5A — Stand O113"/>
    <m/>
    <m/>
    <m/>
    <m/>
    <m/>
    <m/>
    <s v="1686 Quai Marcel Dassault 92210 St Cloud France"/>
    <s v="gurugram"/>
    <x v="2"/>
    <s v="France"/>
  </r>
  <r>
    <n v="33616396968"/>
    <s v="MAISON&amp;OBJET 2026"/>
    <s v="PARIS, FRANCE"/>
    <s v="SACASALADES BY ARMINE"/>
    <s v="https://sacasalades.com/?srsltid=AfmBOoqJDwU_nLSnatn9L3kdZwfNRl5Jth4NQD6LQ0RjpCoY2MpgjNNA"/>
    <s v="Hall 7 — Stand P42"/>
    <m/>
    <m/>
    <m/>
    <m/>
    <m/>
    <m/>
    <s v="96 bis rue du Fortin 78180 Montigny le Bretonneux 78180 Montignhy le Bretonneux France"/>
    <m/>
    <x v="2"/>
    <s v="France"/>
  </r>
  <r>
    <s v="NotHaving"/>
    <s v="MAISON&amp;OBJET 2026"/>
    <s v="PARIS, FRANCE"/>
    <s v="SACHI"/>
    <s v="https://sachirestaurants.com/"/>
    <s v="Hall 2 — Stand K14 - L13"/>
    <m/>
    <m/>
    <m/>
    <m/>
    <m/>
    <m/>
    <s v="PREMIUM OUTDOOR FURNITURE Pq. Empresarial Quimiparque 69 Pq. Empresarial Quimiparque 69 3860-680 Estarreja Portugal"/>
    <m/>
    <x v="1"/>
    <s v="Portugal"/>
  </r>
  <r>
    <n v="212658550035"/>
    <s v="MAISON&amp;OBJET 2026"/>
    <s v="PARIS, FRANCE"/>
    <s v="SAKURA LIVING"/>
    <s v="https://www.sakuraliving.com/"/>
    <s v="Hall 5A — Stand N130"/>
    <m/>
    <m/>
    <m/>
    <m/>
    <m/>
    <m/>
    <s v="Dr Azrou Oudakr Amezmiz 40000 Marrakesh Morocco"/>
    <s v="phone_no"/>
    <x v="1"/>
    <s v="Morocco"/>
  </r>
  <r>
    <n v="351227335200"/>
    <s v="MAISON&amp;OBJET 2026"/>
    <s v="PARIS, FRANCE"/>
    <s v="SALGUEIRO HOME"/>
    <s v="https://salgueirohome.com/"/>
    <s v="Hall 4 — Stand D90 - E89"/>
    <m/>
    <m/>
    <m/>
    <m/>
    <m/>
    <m/>
    <s v="MA SALGUEIRO SA Rua dos Limites 75, Silvalde Silvalde 4501-854 Espinho Portugal"/>
    <s v="phone_no"/>
    <x v="1"/>
    <s v="Portugal"/>
  </r>
  <r>
    <n v="33635594410"/>
    <s v="MAISON&amp;OBJET 2026"/>
    <s v="PARIS, FRANCE"/>
    <s v="SALT CERAMICS"/>
    <s v="https://www.saltceramics.com/"/>
    <s v="Hall 5A — Stand K32"/>
    <m/>
    <m/>
    <m/>
    <m/>
    <m/>
    <m/>
    <s v="LAURIANNE BELLANGER 202 chemin Martikotenea 64210 Ahetze France"/>
    <m/>
    <x v="2"/>
    <s v="France"/>
  </r>
  <r>
    <n v="390415274085"/>
    <s v="MAISON&amp;OBJET 2026"/>
    <s v="PARIS, FRANCE"/>
    <s v="SALVIATI"/>
    <s v="https://www.salviati.com/en/?srsltid=AfmBOoqd3ae1iq5bB0c1o96TLr7KMVM4DfYd9xy_GDvSKPEI19fR4_Da"/>
    <s v="Hall 1 — Stand D39"/>
    <m/>
    <m/>
    <m/>
    <m/>
    <m/>
    <m/>
    <s v="S.R.L. Fondamenta Lorenzo Radi, 16 Murano 30141 Venezia Italy"/>
    <s v="Warminster"/>
    <x v="3"/>
    <s v="Italy"/>
  </r>
  <r>
    <n v="33478698551"/>
    <s v="MAISON&amp;OBJET 2026"/>
    <s v="PARIS, FRANCE"/>
    <s v="SAMPLE &amp; SUPPLY"/>
    <s v="http://www.sample-supply.com"/>
    <s v="Hall 7 — Stand O58"/>
    <m/>
    <m/>
    <m/>
    <m/>
    <m/>
    <m/>
    <s v="28 avenue Karl Marx 69120 Vaulx en Velin France"/>
    <s v="Velin"/>
    <x v="2"/>
    <s v="France"/>
  </r>
  <r>
    <n v="33667382403"/>
    <s v="MAISON&amp;OBJET 2026"/>
    <s v="PARIS, FRANCE"/>
    <s v="SAMUEL ACCOCEBERRY STUDIO"/>
    <s v="https://www.samuelaccoceberry.com/en/homepage/"/>
    <s v="Hall 1 — Stand CU16"/>
    <m/>
    <m/>
    <m/>
    <m/>
    <m/>
    <m/>
    <s v="SAMUEL ACCOCEBERRY / OBSCURÆ 20 rue Primo Levi M1D - Atelier 2.1 75013 PARIS France"/>
    <s v="PARIS"/>
    <x v="2"/>
    <s v="France"/>
  </r>
  <r>
    <n v="33667572531"/>
    <s v="MAISON&amp;OBJET 2026"/>
    <s v="PARIS, FRANCE"/>
    <s v="SAMUEL CORAUX"/>
    <s v="http://samuelcoraux.paris/"/>
    <s v="Hall 5A — Stand F1"/>
    <m/>
    <m/>
    <m/>
    <m/>
    <m/>
    <m/>
    <s v="SARL 18, RUE SAINTE ANASTASE 75003 PARIS France"/>
    <s v="PARIS"/>
    <x v="2"/>
    <s v="France"/>
  </r>
  <r>
    <n v="390419347222"/>
    <s v="MAISON&amp;OBJET 2026"/>
    <s v="PARIS, FRANCE"/>
    <s v="SAN POLO ART GALLERY - VENISE"/>
    <s v="http://www.sanpoloartgallery.it/"/>
    <s v="Hall 1 — Stand B85"/>
    <m/>
    <m/>
    <m/>
    <m/>
    <m/>
    <m/>
    <s v="SAN POLO ART GALLERY Salizada San Polo 2102 Venezia 30125 Venezia Italy"/>
    <s v="phone_no"/>
    <x v="3"/>
    <s v="Italy"/>
  </r>
  <r>
    <n v="212680855257"/>
    <s v="MAISON&amp;OBJET 2026"/>
    <s v="PARIS, FRANCE"/>
    <s v="SANAE LAGHOUAT"/>
    <s v="https://salthousemorocco.com/contact"/>
    <s v="Hall 5A — Stand M75"/>
    <m/>
    <m/>
    <m/>
    <m/>
    <m/>
    <m/>
    <s v="Appt 1 Hay Oubaha Tamraght 80000 AGADIR Morocco"/>
    <s v="AGADIR"/>
    <x v="1"/>
    <s v="Morocco"/>
  </r>
  <r>
    <n v="330145670817"/>
    <s v="MAISON&amp;OBJET 2026"/>
    <s v="PARIS, FRANCE"/>
    <s v="SANDRA BENHAMOU"/>
    <s v="https://www.sandrabenhamou.com/"/>
    <m/>
    <m/>
    <m/>
    <m/>
    <m/>
    <m/>
    <m/>
    <s v="Saint-Germain-des-Prés metro Ligne 4"/>
    <s v="metro"/>
    <x v="2"/>
    <s v="France"/>
  </r>
  <r>
    <s v="NotHaving"/>
    <s v="MAISON&amp;OBJET 2026"/>
    <s v="PARIS, FRANCE"/>
    <s v="SANDRINE DE LA SIMONE"/>
    <m/>
    <s v="Hall 6 — Stand Q99"/>
    <m/>
    <m/>
    <m/>
    <m/>
    <m/>
    <m/>
    <s v="FARKAS DESIGN// 190 rue de la Montagne 60170 TRACX LE MONT France"/>
    <m/>
    <x v="2"/>
    <s v="France"/>
  </r>
  <r>
    <n v="33664374545"/>
    <s v="MAISON&amp;OBJET 2026"/>
    <s v="PARIS, FRANCE"/>
    <s v="SANDRINE DJELLIL"/>
    <s v="http://www.sandrinedjellil.com/"/>
    <s v="Hall 6 — Stand Q102"/>
    <m/>
    <m/>
    <m/>
    <m/>
    <m/>
    <m/>
    <s v="rue de la Prévoyance 75019 PARIS France"/>
    <s v="PARIS"/>
    <x v="2"/>
    <s v="France"/>
  </r>
  <r>
    <n v="33630919462"/>
    <s v="MAISON&amp;OBJET 2026"/>
    <s v="PARIS, FRANCE"/>
    <s v="SANDRINE HERLIN"/>
    <s v="https://sandrineherlin.net/"/>
    <s v="Hall 5A — Stand G54"/>
    <m/>
    <m/>
    <m/>
    <m/>
    <m/>
    <m/>
    <s v="91 Bd Faidherbe 59400 Cambrai France"/>
    <s v="Cambrai"/>
    <x v="2"/>
    <s v="France"/>
  </r>
  <r>
    <s v="Not Having"/>
    <s v="MAISON&amp;OBJET 2026"/>
    <s v="PARIS, FRANCE"/>
    <s v="SANDRIVER CASHMERE"/>
    <s v="www.sandrivercashmere.com"/>
    <s v="Hall 1 — Stand E26 - F25"/>
    <m/>
    <m/>
    <m/>
    <m/>
    <m/>
    <m/>
    <s v="CO., LTD 1823, Weiqing rd(e) Shanyang town Jinshan district 201508 Shanghai China"/>
    <s v="Shanghai"/>
    <x v="1"/>
    <s v="China"/>
  </r>
  <r>
    <n v="33661796313"/>
    <s v="MAISON&amp;OBJET 2026"/>
    <s v="PARIS, FRANCE"/>
    <s v="SANDY POUGET - SCULPTEUR"/>
    <s v="http://www.sandypouget.com/"/>
    <s v="Hall 5A — Stand H8"/>
    <m/>
    <m/>
    <m/>
    <m/>
    <m/>
    <m/>
    <s v="SANDY POUGET 3 bis rue du Pont St Pierre 42400 ST CHAMOND France"/>
    <s v="CHAMOND"/>
    <x v="2"/>
    <s v="France"/>
  </r>
  <r>
    <n v="33684726224"/>
    <s v="MAISON&amp;OBJET 2026"/>
    <s v="PARIS, FRANCE"/>
    <s v="SANTANO"/>
    <s v="http://www.santano.fr/"/>
    <s v="Hall 5A — Stand C50 - D49"/>
    <m/>
    <m/>
    <m/>
    <m/>
    <m/>
    <m/>
    <s v="SARL 792, chemin des âmes du Purgatoire Résidence les mimosas B3 06600 Antibes France"/>
    <s v="Antibes"/>
    <x v="2"/>
    <s v="France"/>
  </r>
  <r>
    <n v="393716102721"/>
    <s v="MAISON&amp;OBJET 2026"/>
    <s v="PARIS, FRANCE"/>
    <s v="SANTOPECCATORE"/>
    <s v="https://santopeccatore.com/en/"/>
    <s v="Hall 1 — Stand F78"/>
    <m/>
    <m/>
    <m/>
    <m/>
    <m/>
    <m/>
    <s v="EDUM SRL VIA WALTER COSINA 10/12 70033 CORATO Italy"/>
    <m/>
    <x v="3"/>
    <s v="Italy"/>
  </r>
  <r>
    <n v="49211363051"/>
    <s v="MAISON&amp;OBJET 2026"/>
    <s v="PARIS, FRANCE"/>
    <s v="SANYEI (DEUTSCHLAND) GMBH"/>
    <s v="http://www.sanyeicorp.com/eng/"/>
    <s v="Hall 5A — Stand N26"/>
    <m/>
    <m/>
    <m/>
    <m/>
    <m/>
    <m/>
    <s v="SANYEI (DEUTSCHLAND) G.M.B.H. Graf-adolf-platz 12 D-40213 DÜSSELDORF Germany"/>
    <s v="DÜSSELDORF"/>
    <x v="6"/>
    <s v="Germany"/>
  </r>
  <r>
    <n v="33609346113"/>
    <s v="MAISON&amp;OBJET 2026"/>
    <s v="PARIS, FRANCE"/>
    <s v="SARAH ALOISI PARIS"/>
    <s v="http://sarahaloisiparis.com/"/>
    <s v="Hall 5A — Stand i5"/>
    <m/>
    <m/>
    <m/>
    <m/>
    <m/>
    <m/>
    <s v="17 RUE AUGEREAU 75007 PARIS France"/>
    <s v="PARIS"/>
    <x v="2"/>
    <s v="France"/>
  </r>
  <r>
    <n v="33613516077"/>
    <s v="MAISON&amp;OBJET 2026"/>
    <s v="PARIS, FRANCE"/>
    <s v="SARANY SHOP - CAMBODGE A PARIS"/>
    <s v=" www.saranyshop.com "/>
    <s v="Hall 5A — Stand N118"/>
    <m/>
    <m/>
    <m/>
    <m/>
    <m/>
    <m/>
    <s v="PARYART 17 ROUTE DE COMBAULT 94510 LA QUEUE EN BRIE France"/>
    <s v="BRIE"/>
    <x v="2"/>
    <s v="France"/>
  </r>
  <r>
    <s v="NotHaving"/>
    <s v="MAISON&amp;OBJET 2026"/>
    <s v="PARIS, FRANCE"/>
    <s v="SAS MAISON EVIDENCE"/>
    <s v="www.maisonevidence.com"/>
    <s v="Hall 6 — Stand K38"/>
    <m/>
    <m/>
    <m/>
    <m/>
    <m/>
    <m/>
    <s v="MAISON ÉVIDENCE 67 cours Mirabeau 13100 AIX-EN-PROVENCE France"/>
    <m/>
    <x v="2"/>
    <s v="France"/>
  </r>
  <r>
    <n v="442073460117"/>
    <s v="MAISON&amp;OBJET 2026"/>
    <s v="PARIS, FRANCE"/>
    <s v="SASS &amp; BELLE"/>
    <s v="https://www.sassandbelle.co.uk/"/>
    <s v="Hall 7 — Stand F28"/>
    <m/>
    <m/>
    <m/>
    <m/>
    <m/>
    <m/>
    <s v="Tintagel House 92 Albert Embankment SE1 7TY London United Kingdom"/>
    <s v="London"/>
    <x v="5"/>
    <s v="UK"/>
  </r>
  <r>
    <n v="33658416272"/>
    <s v="MAISON&amp;OBJET 2026"/>
    <s v="PARIS, FRANCE"/>
    <s v="SAUDADE DESIGN"/>
    <s v="https://www.saudade-design.com/"/>
    <s v="Hall 5A — Stand O57"/>
    <m/>
    <m/>
    <m/>
    <m/>
    <m/>
    <m/>
    <s v="FRANCE 5 rue des Moines 75017 PARIS France"/>
    <s v="PARIS"/>
    <x v="2"/>
    <s v="France"/>
  </r>
  <r>
    <n v="40258735555"/>
    <s v="MAISON&amp;OBJET 2026"/>
    <s v="PARIS, FRANCE"/>
    <s v="SAVINI DUE"/>
    <s v="https://savinidue.com/"/>
    <s v="Hall 5A — Stand G158"/>
    <m/>
    <m/>
    <m/>
    <m/>
    <m/>
    <m/>
    <s v="SRL Sebes Str.augustin Bena Nr.100a 515800 JUD.ALBA Romania"/>
    <s v="ALBA"/>
    <x v="1"/>
    <s v="Romania"/>
  </r>
  <r>
    <n v="9116551756"/>
    <s v="MAISON&amp;OBJET 2026"/>
    <s v="PARIS, FRANCE"/>
    <s v="SAWAI HOMES"/>
    <s v="https://sawaihomes.com/"/>
    <s v="Hall 2 — Stand M79"/>
    <m/>
    <m/>
    <m/>
    <m/>
    <m/>
    <m/>
    <s v="PRESTONEX DESIGN PVT LTD C-122, Mangal Marg, Bapu Nagar, Jaipur 302015 jaipur India"/>
    <m/>
    <x v="7"/>
    <s v="India"/>
  </r>
  <r>
    <n v="493069545513"/>
    <s v="MAISON&amp;OBJET 2026"/>
    <s v="PARIS, FRANCE"/>
    <s v="SCHOEMIG PORZELLAN"/>
    <s v="http://www.schoemig-porzellan.de/"/>
    <s v="Hall 1 — Stand E77"/>
    <m/>
    <m/>
    <m/>
    <m/>
    <m/>
    <m/>
    <s v="CLAUDIA SCHOEMIG Raumerstr. 35 D-10437 Berlin D-10437 Berlin Germany"/>
    <s v="Berlin"/>
    <x v="6"/>
    <s v="Germany"/>
  </r>
  <r>
    <n v="390429656687"/>
    <s v="MAISON&amp;OBJET 2026"/>
    <s v="PARIS, FRANCE"/>
    <s v="SCOLARO"/>
    <s v="https://www.skolaro.com/"/>
    <s v="Hall 4 — Stand D99"/>
    <m/>
    <m/>
    <m/>
    <m/>
    <m/>
    <m/>
    <s v="PARASOL SRL Via Liguria, 197 35040 Casale di Scodosia Italy"/>
    <s v="Scodosia"/>
    <x v="3"/>
    <s v="Italy"/>
  </r>
  <r>
    <n v="33678433772"/>
    <s v="MAISON&amp;OBJET 2026"/>
    <s v="PARIS, FRANCE"/>
    <s v="SCRUNCHIE IS BACK"/>
    <s v="https://scrunchie-is-back.com/"/>
    <s v="Hall 7 — Stand U24"/>
    <m/>
    <m/>
    <m/>
    <m/>
    <m/>
    <m/>
    <s v="SCRUNCHIE 26 rue Eugène Carrière 75018 Paris France"/>
    <s v="Paris"/>
    <x v="2"/>
    <s v="France"/>
  </r>
  <r>
    <s v="Not Having"/>
    <s v="MAISON&amp;OBJET 2026"/>
    <s v="PARIS, FRANCE"/>
    <s v="SEA U"/>
    <s v="https://sea-u.com/"/>
    <s v="Hall 7 — Stand O27"/>
    <m/>
    <m/>
    <m/>
    <m/>
    <m/>
    <m/>
    <s v="7 rue Beyssac 33800 Bordeaux France"/>
    <s v="Gävle"/>
    <x v="2"/>
    <s v="France"/>
  </r>
  <r>
    <n v="33661327336"/>
    <s v="MAISON&amp;OBJET 2026"/>
    <s v="PARIS, FRANCE"/>
    <s v="SEBASTIEN REAL"/>
    <s v="https://www.real-gallery.com/"/>
    <s v="Hall 5A — Stand i42"/>
    <m/>
    <m/>
    <m/>
    <m/>
    <m/>
    <m/>
    <s v="36 bis rue Gaetan Pirou 95580 ANDILLY France"/>
    <s v="ANDILLY"/>
    <x v="2"/>
    <s v="France"/>
  </r>
  <r>
    <n v="31703902180"/>
    <s v="MAISON&amp;OBJET 2026"/>
    <s v="PARIS, FRANCE"/>
    <s v="SECRID"/>
    <s v="http://www.secrid.com"/>
    <s v="Hall 7 — Stand Q46"/>
    <m/>
    <m/>
    <m/>
    <m/>
    <m/>
    <m/>
    <s v="BV Saturnusstraat 81 2516 AG La-Haye Netherlands"/>
    <s v="phone_no"/>
    <x v="0"/>
    <s v="Netherlands"/>
  </r>
  <r>
    <n v="39037588561"/>
    <s v="MAISON&amp;OBJET 2026"/>
    <s v="PARIS, FRANCE"/>
    <s v="SELETTI"/>
    <s v="https://www.seletti.it/pages/contact"/>
    <s v="Hall 3 — Stand G31"/>
    <m/>
    <m/>
    <m/>
    <m/>
    <m/>
    <m/>
    <s v="S.P.A. Via Codebruni Levante, 32 46019 Cicognara Italy"/>
    <s v="phone_no"/>
    <x v="3"/>
    <s v="Italy"/>
  </r>
  <r>
    <n v="3214283636"/>
    <s v="MAISON&amp;OBJET 2026"/>
    <s v="PARIS, FRANCE"/>
    <s v="SEMPRE IN &amp; OUTDOOR LIVING BV"/>
    <s v="https://semprebe8424.webhosting.be/"/>
    <s v="Hall — Stand"/>
    <m/>
    <m/>
    <m/>
    <m/>
    <m/>
    <m/>
    <s v="Grensstraat 18 2270 Herenthout Belgium"/>
    <s v="phone_no"/>
    <x v="0"/>
    <s v="Belgium"/>
  </r>
  <r>
    <s v="Not Having"/>
    <s v="MAISON&amp;OBJET 2026"/>
    <s v="PARIS, FRANCE"/>
    <s v="SENIMO"/>
    <s v="http://www.senimo.cz/"/>
    <s v="Hall 1 — Stand CU07"/>
    <m/>
    <m/>
    <m/>
    <m/>
    <m/>
    <m/>
    <s v="70 rue de Mouzaia 75019 PARIS France"/>
    <s v="PARIS"/>
    <x v="2"/>
    <s v="France"/>
  </r>
  <r>
    <n v="31765041360"/>
    <s v="MAISON&amp;OBJET 2026"/>
    <s v="PARIS, FRANCE"/>
    <s v="SENZ"/>
    <s v="http://www.senz.com"/>
    <s v="Hall 7 — Stand R58"/>
    <m/>
    <m/>
    <m/>
    <m/>
    <m/>
    <m/>
    <s v="UMBRELLAS BV Kroonstraat 9 4879 AV ETTEN-LEUR Netherlands"/>
    <s v="phone_no"/>
    <x v="0"/>
    <s v="Netherlands"/>
  </r>
  <r>
    <n v="390733966546"/>
    <s v="MAISON&amp;OBJET 2026"/>
    <s v="PARIS, FRANCE"/>
    <s v="SEQUENZE S.R.L."/>
    <s v="http://www.sequenze.eu/"/>
    <s v="Hall 6 — Stand M112"/>
    <m/>
    <m/>
    <m/>
    <m/>
    <m/>
    <m/>
    <s v="Via Enrico Mattei 13 62010 Pollenza Italy"/>
    <s v="phone_no"/>
    <x v="3"/>
    <s v="Italy"/>
  </r>
  <r>
    <n v="390583805232"/>
    <s v="MAISON&amp;OBJET 2026"/>
    <s v="PARIS, FRANCE"/>
    <s v="SERAFINI FRAMES DI G. GIULIANI"/>
    <s v="http://www.serafini-frames.it/"/>
    <s v="Hall 5A — Stand B102"/>
    <m/>
    <m/>
    <m/>
    <m/>
    <m/>
    <m/>
    <s v="SERAFINI FRAMES DI GIULIANI GIOVANNI Via G. Marconi 6/8 55022 Bagni di Lucca Italy"/>
    <s v="phone_no"/>
    <x v="3"/>
    <s v="Italy"/>
  </r>
  <r>
    <s v="NotHaving"/>
    <s v="MAISON&amp;OBJET 2026"/>
    <s v="PARIS, FRANCE"/>
    <s v="SERAX"/>
    <s v="https://serax.com/?srsltid=AfmBOoophS640NzPX-66s31S-5CYh4KiirFnrIA5YLnY4ufJ5B3ugQet"/>
    <s v="Hall 3 — Stand E22 - F21"/>
    <m/>
    <m/>
    <m/>
    <m/>
    <m/>
    <m/>
    <s v="Veldkant 21 Veldkant 21 2550 Kontich Belgium"/>
    <m/>
    <x v="0"/>
    <s v="Belgium"/>
  </r>
  <r>
    <n v="902122651075"/>
    <s v="MAISON&amp;OBJET 2026"/>
    <s v="PARIS, FRANCE"/>
    <s v="SERENK"/>
    <s v="http://serenk.com/"/>
    <s v="Hall 6 — Stand G28 - H27"/>
    <m/>
    <m/>
    <m/>
    <m/>
    <m/>
    <m/>
    <s v="DIS TIC LTD STI Bebek Mah. Cevdetpasa Cad No79 Alp Apt. D1, Besiktas 34342 Istanbul Türkiye"/>
    <s v="Istanbul"/>
    <x v="1"/>
    <s v="Turkey"/>
  </r>
  <r>
    <n v="351212488840"/>
    <s v="MAISON&amp;OBJET 2026"/>
    <s v="PARIS, FRANCE"/>
    <s v="SERIP"/>
    <s v="https://www.seripdesign.com/en/contactos"/>
    <s v="Hall 1 — Stand C22 - D21"/>
    <m/>
    <m/>
    <m/>
    <m/>
    <m/>
    <m/>
    <s v="DESIGN Rua Augusto Gil 31 2650-373 Amadora Portugal"/>
    <s v="phone_no"/>
    <x v="1"/>
    <s v="Portugal"/>
  </r>
  <r>
    <n v="33251008497"/>
    <s v="MAISON&amp;OBJET 2026"/>
    <s v="PARIS, FRANCE"/>
    <s v="SERRES LAMS"/>
    <s v="http://www.serres-lams.com"/>
    <s v="Hall 2 — Stand O25"/>
    <m/>
    <m/>
    <m/>
    <m/>
    <m/>
    <m/>
    <s v="DOVIRIS 43 Avenue Georges Clemenceau 85120 La Châtaigneraie France"/>
    <s v="Châtaigneraie"/>
    <x v="2"/>
    <s v="France"/>
  </r>
  <r>
    <n v="33328550600"/>
    <s v="MAISON&amp;OBJET 2026"/>
    <s v="PARIS, FRANCE"/>
    <s v="SEYNAVE"/>
    <s v="https://seynave.fr/en/welcome/"/>
    <s v="Hall 7 — Stand D57"/>
    <m/>
    <m/>
    <m/>
    <m/>
    <m/>
    <m/>
    <s v="277 Boulevard du petit Quinquin 59813 lesquin France"/>
    <m/>
    <x v="2"/>
    <s v="France"/>
  </r>
  <r>
    <n v="355682136988"/>
    <s v="MAISON&amp;OBJET 2026"/>
    <s v="PARIS, FRANCE"/>
    <s v="SEZON DEKOR"/>
    <s v="https://sezondekor.com/en?srsltid=AfmBOoohLrZFspLUksiuAXm4TwLGat6rU6U2IRsz9k37E91QkSFXZg2w"/>
    <s v="Hall 5A — Stand K92 - M91"/>
    <m/>
    <m/>
    <m/>
    <m/>
    <m/>
    <m/>
    <s v="Rruga Sulejman Delvina Tirana - Durres Highway, Km 12 1001 Tirane Albania"/>
    <m/>
    <x v="1"/>
    <s v="Albania"/>
  </r>
  <r>
    <n v="4526844143"/>
    <s v="MAISON&amp;OBJET 2026"/>
    <s v="PARIS, FRANCE"/>
    <s v="SHANGIES BY STILOV"/>
    <s v="https://shangies.com/?srsltid=AfmBOoomVYWwUqv48U_zmYdimpMQD3WEUxeGyrDo294UrZcWlsRdYkkV"/>
    <s v="Hall 7 — Stand W80 - X79"/>
    <m/>
    <m/>
    <m/>
    <m/>
    <m/>
    <m/>
    <s v="STILOV APS Lipkesgade 28 2100 Copenhagen Denmark"/>
    <s v="Copenhagen"/>
    <x v="1"/>
    <s v="Denmark"/>
  </r>
  <r>
    <n v="46325661382"/>
    <s v="MAISON&amp;OBJET 2026"/>
    <s v="PARIS, FRANCE"/>
    <s v="SHEPHERD OF SWEDEN"/>
    <s v="https://www.shepherdofsweden.com/"/>
    <s v="Hall 6 — Stand F66 - G65"/>
    <m/>
    <m/>
    <m/>
    <m/>
    <m/>
    <m/>
    <s v="Nylännesvägen 8 51253 Svenljunga Sweden"/>
    <m/>
    <x v="0"/>
    <s v="Sweden"/>
  </r>
  <r>
    <n v="436642337557"/>
    <s v="MAISON&amp;OBJET 2026"/>
    <s v="PARIS, FRANCE"/>
    <s v="SHEYN"/>
    <s v="http://www.sheyn.at"/>
    <s v="Hall 6 — Stand N105"/>
    <m/>
    <m/>
    <m/>
    <m/>
    <m/>
    <m/>
    <s v="OG Lerchenfelder Straße 7/IV 1070 Vienna Austria"/>
    <s v="Vienna"/>
    <x v="0"/>
    <s v="Austria"/>
  </r>
  <r>
    <n v="81363189407"/>
    <s v="MAISON&amp;OBJET 2026"/>
    <s v="PARIS, FRANCE"/>
    <s v="SHIINA KIRIKO"/>
    <s v="https://en.edotokyokirari.jp/brands/life/shiina-kiriko/"/>
    <s v="Hall 5A — Stand M88"/>
    <m/>
    <m/>
    <m/>
    <m/>
    <m/>
    <m/>
    <s v="GLASS LAB 1 Chome-13-11 Hirano, Koto City, Tokyo 135-0023 Tokyo Japan"/>
    <s v="Tokyo"/>
    <x v="1"/>
    <s v="Japan"/>
  </r>
  <r>
    <n v="81724680777"/>
    <s v="MAISON&amp;OBJET 2026"/>
    <s v="PARIS, FRANCE"/>
    <s v="SHINTO TOWEL"/>
    <s v="https://shinto-towel.jp/en/"/>
    <s v="Hall 6 — Stand G69"/>
    <m/>
    <m/>
    <m/>
    <m/>
    <m/>
    <m/>
    <s v="CO., LTD. 2577-1, Hineno, Izumisano-shi 598-0021 OSAKA Japan"/>
    <s v="phone_no"/>
    <x v="1"/>
    <s v="Japan"/>
  </r>
  <r>
    <n v="3726091077"/>
    <s v="MAISON&amp;OBJET 2026"/>
    <s v="PARIS, FRANCE"/>
    <s v="SHISHI"/>
    <s v="http://www.shishi.eu/"/>
    <s v="Hall 6 — Stand E142 - G141"/>
    <m/>
    <m/>
    <m/>
    <m/>
    <m/>
    <m/>
    <s v="AS Peetri 3 10415 Tallinn Estonia"/>
    <s v="Tallinn"/>
    <x v="1"/>
    <s v="Estonia"/>
  </r>
  <r>
    <n v="33184130000"/>
    <s v="MAISON&amp;OBJET 2026"/>
    <s v="PARIS, FRANCE"/>
    <s v="SHUPATTO"/>
    <s v="https://www.kubbick.com/"/>
    <s v="Hall 7 — Stand C50"/>
    <m/>
    <m/>
    <m/>
    <m/>
    <m/>
    <m/>
    <s v="KUBBICK SARL 42 rue des Jeuneurs 75002 Paris France"/>
    <s v="Paris"/>
    <x v="2"/>
    <s v="France"/>
  </r>
  <r>
    <n v="390456971147"/>
    <s v="MAISON&amp;OBJET 2026"/>
    <s v="PARIS, FRANCE"/>
    <s v="SIEDO BY MOBILSEDIA 2000"/>
    <s v="https://www.mobilsedia2000.it/"/>
    <s v="Hall 4 — Stand D93"/>
    <m/>
    <m/>
    <m/>
    <m/>
    <m/>
    <m/>
    <s v="MOBILSEDIA 2000 S.R.L. Via Muselle, 751 37050 ISOLA RIZZA - VERONA Italy"/>
    <s v="phone_no"/>
    <x v="3"/>
    <s v="Italy"/>
  </r>
  <r>
    <n v="49542694920"/>
    <s v="MAISON&amp;OBJET 2026"/>
    <s v="PARIS, FRANCE"/>
    <s v="SIEGER BY FÜRSTENBERG"/>
    <s v="https://www.sieger-germany.com/en/imprint/"/>
    <s v="Hall 1 — Stand D53"/>
    <m/>
    <m/>
    <m/>
    <m/>
    <m/>
    <m/>
    <s v="SIEGER DESIGN GMBH &amp; CO. KG Schloss Harkotten 1 48336 Sassenberg Germany"/>
    <s v="phone_no"/>
    <x v="6"/>
    <s v="Germany"/>
  </r>
  <r>
    <n v="33320684068"/>
    <s v="MAISON&amp;OBJET 2026"/>
    <s v="PARIS, FRANCE"/>
    <s v="SIGNATURE MOBILIER ET DÉCORATION"/>
    <s v="http://www.signature.fr/"/>
    <s v="Hall 5A — Stand B76 - C75"/>
    <m/>
    <m/>
    <m/>
    <m/>
    <m/>
    <m/>
    <s v="SIGNATURE SAS 720 Chemin du Coeur Joyeux 59890 Quesnoy sur Deule France"/>
    <s v="Deule"/>
    <x v="2"/>
    <s v="France"/>
  </r>
  <r>
    <n v="34965760566"/>
    <s v="MAISON&amp;OBJET 2026"/>
    <s v="PARIS, FRANCE"/>
    <s v="SIGNES GRIMALT"/>
    <s v="http://www.signes-grimalt.com/"/>
    <s v="Hall 6 — Stand A120 - B119"/>
    <m/>
    <m/>
    <m/>
    <m/>
    <m/>
    <m/>
    <s v="ARTESANIA S.A C N 332, Km 191,5 P.o. Box 48 03740 Gata-de-Gorgos Spain"/>
    <s v="Gorgos"/>
    <x v="4"/>
    <s v="Spain"/>
  </r>
  <r>
    <n v="390558294690"/>
    <s v="MAISON&amp;OBJET 2026"/>
    <s v="PARIS, FRANCE"/>
    <s v="SIGNORIA FIRENZE"/>
    <s v="http://www.signoria.com"/>
    <s v="Hall 6 — Stand H45"/>
    <m/>
    <m/>
    <m/>
    <m/>
    <m/>
    <m/>
    <s v="WONDER S.R.L. Via di Lucciano Area Ponterotto 50026 San Casciano val di Pesa Italy"/>
    <s v="phone_no"/>
    <x v="3"/>
    <s v="Italy"/>
  </r>
  <r>
    <s v="NotHaving"/>
    <s v="MAISON&amp;OBJET 2026"/>
    <s v="PARIS, FRANCE"/>
    <s v="SIKIGU"/>
    <s v="https://www.taisei-shiki.jp/contact-en/"/>
    <s v="Hall 7 — Stand M52"/>
    <m/>
    <m/>
    <m/>
    <m/>
    <m/>
    <m/>
    <s v="TAISEI CO., LTD 1-3-22 Takaidanishi,Higashiosaka-shi 55770067 OSAKA Japan"/>
    <s v="phone_no"/>
    <x v="1"/>
    <s v="Japan"/>
  </r>
  <r>
    <n v="31742420048"/>
    <s v="MAISON&amp;OBJET 2026"/>
    <s v="PARIS, FRANCE"/>
    <s v="SILK-KA BV"/>
    <s v="https://silk-ka.com/"/>
    <s v="Hall 5A — Stand A51"/>
    <m/>
    <m/>
    <m/>
    <m/>
    <m/>
    <m/>
    <s v="Jan Tinbergenstraat 201 7559SP Hengelo Netherlands"/>
    <s v="phone_no"/>
    <x v="0"/>
    <s v="Netherlands"/>
  </r>
  <r>
    <n v="905348890121"/>
    <s v="MAISON&amp;OBJET 2026"/>
    <s v="PARIS, FRANCE"/>
    <s v="SILKWORM TREASURES"/>
    <s v="https://silkwormtreasures.com/"/>
    <s v="Hall 7 — Stand Z48"/>
    <m/>
    <m/>
    <m/>
    <m/>
    <m/>
    <m/>
    <s v="MEHA MODA VE EV TEKSTİLİ SANAYİ TİCARET LİMİTED ŞİRKETİ Beyazit Mahallesi Yaglikçilar Caddesi Kavaflar Sokak No:5 Kapali Çarsi Fatih 34000 Istanbul Türkiye"/>
    <s v="phone_no"/>
    <x v="1"/>
    <s v="Turkey"/>
  </r>
  <r>
    <n v="33142617530"/>
    <s v="MAISON&amp;OBJET 2026"/>
    <s v="PARIS, FRANCE"/>
    <s v="SILVA PARIS"/>
    <s v="https://www.silva.fr/en/"/>
    <m/>
    <m/>
    <m/>
    <m/>
    <m/>
    <m/>
    <m/>
    <s v="10, boulevard Raspail  75007, Paris"/>
    <s v="Paris"/>
    <x v="2"/>
    <s v="France"/>
  </r>
  <r>
    <n v="33276123054"/>
    <s v="MAISON&amp;OBJET 2026"/>
    <s v="PARIS, FRANCE"/>
    <s v="SILVER.SENTIMENTI.CERAMIQUE"/>
    <s v="http://silversentimenti.com"/>
    <s v="Hall 5A — Stand i60"/>
    <m/>
    <m/>
    <m/>
    <m/>
    <m/>
    <m/>
    <s v="SENTIMENTI SILVER 6, route du Guesclin 27120 Hardencourt Cocherel France"/>
    <s v="Cocherel"/>
    <x v="2"/>
    <s v="France"/>
  </r>
  <r>
    <n v="33153632510"/>
    <s v="MAISON&amp;OBJET 2026"/>
    <s v="PARIS, FRANCE"/>
    <s v="SILVERA BAC"/>
    <s v="http://www.silvera.fr/showrooms-mobilier-design/bac/"/>
    <m/>
    <m/>
    <m/>
    <m/>
    <m/>
    <m/>
    <m/>
    <s v="Rue du Bac metro Ligne 12"/>
    <s v="metro"/>
    <x v="2"/>
    <s v="France"/>
  </r>
  <r>
    <n v="33155358233"/>
    <s v="MAISON&amp;OBJET 2026"/>
    <s v="PARIS, FRANCE"/>
    <s v="SILVERA POLIFORM"/>
    <s v="http://www.silvera.fr/showrooms-mobilier-design/poliform/"/>
    <m/>
    <m/>
    <m/>
    <m/>
    <m/>
    <m/>
    <m/>
    <s v="Rue du Bac metro Ligne 12"/>
    <s v="metro"/>
    <x v="2"/>
    <s v="France"/>
  </r>
  <r>
    <s v="Not Having"/>
    <s v="MAISON&amp;OBJET 2026"/>
    <s v="PARIS, FRANCE"/>
    <s v="SILVERA SAINT GERMAIN"/>
    <s v="https://www.silvera.fr/showrooms-mobilier-design/saint-germain/"/>
    <m/>
    <m/>
    <m/>
    <m/>
    <m/>
    <m/>
    <m/>
    <s v="Rue du Bac metro Ligne 12"/>
    <s v="metro"/>
    <x v="2"/>
    <s v="France"/>
  </r>
  <r>
    <n v="33145482106"/>
    <s v="MAISON&amp;OBJET 2026"/>
    <s v="PARIS, FRANCE"/>
    <s v="SILVERA UNIVERSITÉ"/>
    <s v="http://www.silvera.fr/showrooms-mobilier-design/universite/"/>
    <m/>
    <m/>
    <m/>
    <m/>
    <m/>
    <m/>
    <m/>
    <s v="Rue du Bac metro Ligne 12"/>
    <s v="metro"/>
    <x v="2"/>
    <s v="France"/>
  </r>
  <r>
    <n v="33153657878"/>
    <s v="MAISON&amp;OBJET 2026"/>
    <s v="PARIS, FRANCE"/>
    <s v="SILVERA ZANOTTA"/>
    <s v="https://www.silvera.fr/en/eshop/zanotta-brand-design"/>
    <m/>
    <m/>
    <m/>
    <m/>
    <m/>
    <m/>
    <m/>
    <s v="Avenue Kléber 58 75116 Paris"/>
    <s v="Paris"/>
    <x v="2"/>
    <s v="France"/>
  </r>
  <r>
    <n v="390761518161"/>
    <s v="MAISON&amp;OBJET 2026"/>
    <s v="PARIS, FRANCE"/>
    <s v="SIMAS SPA"/>
    <s v="http://www.simas.it/"/>
    <s v="Hall 2 — Stand O52"/>
    <m/>
    <m/>
    <m/>
    <m/>
    <m/>
    <m/>
    <s v="via Falerina km.3 01033 Civita Castellana Italy"/>
    <s v="Castellana"/>
    <x v="3"/>
    <s v="Italy"/>
  </r>
  <r>
    <n v="33760106474"/>
    <s v="MAISON&amp;OBJET 2026"/>
    <s v="PARIS, FRANCE"/>
    <s v="SIMONE ET GEORGES"/>
    <s v="https://www.simone-et-georges.com?utm_campaign=mo2201"/>
    <s v="Hall 7 — Stand S60 - T59"/>
    <m/>
    <m/>
    <m/>
    <m/>
    <m/>
    <m/>
    <s v="26, rue Poliveau 75005 Paris France"/>
    <s v="Paris"/>
    <x v="2"/>
    <s v="France"/>
  </r>
  <r>
    <n v="33465841268"/>
    <s v="MAISON&amp;OBJET 2026"/>
    <s v="PARIS, FRANCE"/>
    <s v="SIMPLE. (BY LE JOUET SIMPLE)"/>
    <s v="https://www.simple-toys.com/"/>
    <s v="Hall 7 — Stand K19"/>
    <m/>
    <m/>
    <m/>
    <m/>
    <m/>
    <m/>
    <s v="LE JOUET SIMPLE. 46 Rue René Clair Urban Lab 75018 Paris France"/>
    <s v="Paris"/>
    <x v="2"/>
    <s v="France"/>
  </r>
  <r>
    <n v="865925853819"/>
    <s v="MAISON&amp;OBJET 2026"/>
    <s v="PARIS, FRANCE"/>
    <s v="SINOWAY MANUFACTURE LIMITED"/>
    <s v="https://www.china-sinoway.com/contact-us_d2"/>
    <s v="Hall 6 — Stand J148 - K147"/>
    <m/>
    <m/>
    <m/>
    <m/>
    <m/>
    <m/>
    <s v="16/F, Huicheng Comm. Complex, No. 839 Xiahe Rd, Xiamen, China 361004"/>
    <s v="Xiamen"/>
    <x v="1"/>
    <s v="China"/>
  </r>
  <r>
    <n v="390415267932"/>
    <s v="MAISON&amp;OBJET 2026"/>
    <s v="PARIS, FRANCE"/>
    <s v="SIRU VENETIAN LIGHT TAILORS"/>
    <s v="https://en.siru.com/"/>
    <s v="Hall 3 — Stand E66"/>
    <m/>
    <m/>
    <m/>
    <m/>
    <m/>
    <m/>
    <s v="MARZ SRL Via Anita Mezzalira 15 Via Morea 6 30126 Venezia Lido Italy"/>
    <m/>
    <x v="3"/>
    <s v="Italy"/>
  </r>
  <r>
    <s v="NotHaving"/>
    <s v="MAISON&amp;OBJET 2026"/>
    <s v="PARIS, FRANCE"/>
    <s v="SISI LA PAILLETTE"/>
    <s v="https://sisilapaillette.fr/?srsltid=AfmBOoosf2hp5QsbWIBpAPGEO_KLu6d0p3Y00dPumZMduH1gGGLGkx9D"/>
    <s v="Hall 7 — Stand H31"/>
    <m/>
    <m/>
    <m/>
    <m/>
    <m/>
    <m/>
    <s v="28 rue des Partants 75020 PARIS France"/>
    <s v="PARIS"/>
    <x v="2"/>
    <s v="France"/>
  </r>
  <r>
    <s v="NotHaving"/>
    <s v="MAISON&amp;OBJET 2026"/>
    <s v="PARIS, FRANCE"/>
    <s v="SITS &amp; FLEXLUX"/>
    <s v="https://www.flexlux.com/about/contact"/>
    <s v="Hall 5A — Stand A100 - B99"/>
    <m/>
    <m/>
    <m/>
    <m/>
    <m/>
    <m/>
    <s v="ACTONA GROUP A/S Smedegaardvej 6 Tvis Denmark 7500 Holstebro Denmark"/>
    <s v="phone_no"/>
    <x v="1"/>
    <s v="Denmark"/>
  </r>
  <r>
    <n v="81552879314"/>
    <s v="MAISON&amp;OBJET 2026"/>
    <s v="PARIS, FRANCE"/>
    <s v="SIWA"/>
    <s v="https://siwa.jp/"/>
    <s v="Hall 7 — Stand R17"/>
    <m/>
    <m/>
    <m/>
    <m/>
    <m/>
    <m/>
    <s v="1460-12 Ichikawadaimon, Ichikawamisato, Nishiyatsushiro District, Yamanashi 409-3601, Japan"/>
    <m/>
    <x v="1"/>
    <s v="Japan"/>
  </r>
  <r>
    <n v="34937360947"/>
    <s v="MAISON&amp;OBJET 2026"/>
    <s v="PARIS, FRANCE"/>
    <s v="SKANDAL"/>
    <s v="https://www.skandal.es"/>
    <s v="Hall 7 — Stand W104"/>
    <m/>
    <m/>
    <m/>
    <m/>
    <m/>
    <m/>
    <s v="MATILDE COSTA S.L () Pau Marsal, 69 08222 Terrassa Spain"/>
    <s v="phone_no"/>
    <x v="4"/>
    <s v="Spain"/>
  </r>
  <r>
    <n v="442038242367"/>
    <s v="MAISON&amp;OBJET 2026"/>
    <s v="PARIS, FRANCE"/>
    <s v="SKYLINE CHESS LTD"/>
    <s v="https://skylinechess.com"/>
    <s v="Hall 4 — Stand D112 - E111"/>
    <m/>
    <m/>
    <m/>
    <m/>
    <m/>
    <m/>
    <s v="SKYLINE CHESS Studio 515, Unit 10, The High Cross Centre, Fountayne Road Fountayne Rd N15 4BE London United Kingdom"/>
    <s v="London"/>
    <x v="5"/>
    <s v="UK"/>
  </r>
  <r>
    <n v="39024882377"/>
    <s v="MAISON&amp;OBJET 2026"/>
    <s v="PARIS, FRANCE"/>
    <s v="SLIDE"/>
    <s v="https://www.slidedesign.it/"/>
    <s v="Hall 4 — Stand C101"/>
    <m/>
    <m/>
    <m/>
    <m/>
    <m/>
    <m/>
    <s v="SRL Via Lazio 14 20090 Buccinasco (MI) Italy"/>
    <s v="AGADIR"/>
    <x v="3"/>
    <s v="Italy"/>
  </r>
  <r>
    <n v="33381571198"/>
    <s v="MAISON&amp;OBJET 2026"/>
    <s v="PARIS, FRANCE"/>
    <s v="SLOYA"/>
    <s v="https://sloya.fr/?srsltid=AfmBOoon1Gtv5SBMcP57rBqpaz8Z_YmvFTwPt6nRdSHRtvejX8JsBPzl"/>
    <s v="Hall 6 — Stand N75"/>
    <m/>
    <m/>
    <m/>
    <m/>
    <m/>
    <m/>
    <s v="40 Rue des granges 25000 Besançon France"/>
    <m/>
    <x v="2"/>
    <s v="France"/>
  </r>
  <r>
    <n v="37068621550"/>
    <s v="MAISON&amp;OBJET 2026"/>
    <s v="PARIS, FRANCE"/>
    <s v="SMELLS LIKE SPELLS"/>
    <s v="https://smellslikespells.com/"/>
    <s v="Hall 6 — Stand I32"/>
    <m/>
    <m/>
    <m/>
    <m/>
    <m/>
    <m/>
    <s v="UAB MAGIJOS KVAPAS Mesiniu str. 7 01133 Vilnius Lithuania"/>
    <s v="phone_no"/>
    <x v="1"/>
    <s v="Lithuania"/>
  </r>
  <r>
    <n v="4540508094"/>
    <s v="MAISON&amp;OBJET 2026"/>
    <s v="PARIS, FRANCE"/>
    <s v="SNOWDROPS COPENHAGEN"/>
    <s v="http://www.snowdropscopenhagen.dk/"/>
    <s v="Hall 5A — Stand P104 - Q103"/>
    <m/>
    <m/>
    <m/>
    <m/>
    <m/>
    <m/>
    <s v="APS Skagerrakvej 8 Copenhagen Free Port 2150 Nordhavn Denmark"/>
    <s v="Nordhavn"/>
    <x v="1"/>
    <s v="Denmark"/>
  </r>
  <r>
    <n v="21620637469"/>
    <s v="MAISON&amp;OBJET 2026"/>
    <s v="PARIS, FRANCE"/>
    <s v="SOCIÉTÉ MIROD FACTORY"/>
    <s v="https://www.mirod-factory.com/"/>
    <s v="Hall 5A — Stand N25"/>
    <m/>
    <m/>
    <m/>
    <m/>
    <m/>
    <m/>
    <s v="5 route de Bizerte, Cité Ettahrir 2042 Tunis Tunisia"/>
    <m/>
    <x v="1"/>
    <s v="Tunisia"/>
  </r>
  <r>
    <n v="61417681769"/>
    <s v="MAISON&amp;OBJET 2026"/>
    <s v="PARIS, FRANCE"/>
    <s v="SOEK SUSTAINABLE EYEWEAR"/>
    <s v="https://www.soek.com.au/"/>
    <s v="Hall 7 — Stand Z111"/>
    <m/>
    <m/>
    <m/>
    <m/>
    <m/>
    <m/>
    <s v="SOEK SUSTAINABLE WOOD &amp; PLANT BASED EYEWEAR 44 Gooriwa Road Holgate 2250 CENTRAL COAST Australia"/>
    <m/>
    <x v="1"/>
    <s v="Australia"/>
  </r>
  <r>
    <n v="393792529992"/>
    <s v="MAISON&amp;OBJET 2026"/>
    <s v="PARIS, FRANCE"/>
    <s v="SOFIA TOSCANO"/>
    <s v="https://sofiatoscano.com/en/"/>
    <s v="Hall 6 — Stand G79"/>
    <m/>
    <m/>
    <m/>
    <m/>
    <m/>
    <m/>
    <s v="Via Ferrucci, 57 Via Ferrucci, 57 59100 PRATO Italy"/>
    <m/>
    <x v="3"/>
    <s v="Italy"/>
  </r>
  <r>
    <n v="41793097952"/>
    <s v="MAISON&amp;OBJET 2026"/>
    <s v="PARIS, FRANCE"/>
    <s v="SOFTICATED"/>
    <s v="http://www.softicated.com"/>
    <s v="Hall 2 — Stand J27"/>
    <m/>
    <m/>
    <m/>
    <m/>
    <m/>
    <m/>
    <s v="SARL Avenue du Cardinal-Mermillod 36 1227 Carouge Switzerland"/>
    <s v="phone_no"/>
    <x v="0"/>
    <s v="Switzerland"/>
  </r>
  <r>
    <n v="33679274016"/>
    <s v="MAISON&amp;OBJET 2026"/>
    <s v="PARIS, FRANCE"/>
    <s v="SOIZIC GILIBERT"/>
    <s v="https://soizicgilibert.com/"/>
    <s v="Hall 6 — Stand P101"/>
    <m/>
    <m/>
    <m/>
    <m/>
    <m/>
    <m/>
    <s v="GILIBERT SOIZIC 8 RUE ROH MANE 8 rue Roh Mane 56400 PLOUGOUMELEN France"/>
    <m/>
    <x v="2"/>
    <s v="France"/>
  </r>
  <r>
    <n v="34911452060"/>
    <s v="MAISON&amp;OBJET 2026"/>
    <s v="PARIS, FRANCE"/>
    <s v="SOL&amp;LUNA"/>
    <s v="www.solxluna.com"/>
    <s v="Hall 5A — Stand Q67"/>
    <m/>
    <m/>
    <m/>
    <m/>
    <m/>
    <m/>
    <s v="SOL Y LUNA CRIAMENDI ESPANA SL C/ Nuñez de Balboa, 79 28006 Madrid Spain"/>
    <s v="Madrid"/>
    <x v="4"/>
    <s v="Spain"/>
  </r>
  <r>
    <n v="33983604369"/>
    <s v="MAISON&amp;OBJET 2026"/>
    <s v="PARIS, FRANCE"/>
    <s v="SOLESINO"/>
    <s v="https://solesino.fr/en?srsltid=AfmBOopeCMmxhYXTJRRkZ-g_7kjDqxdtyr2Tpwx5O711YEfxFPp1r4Mj"/>
    <s v="Hall 6 — Stand K122"/>
    <m/>
    <m/>
    <m/>
    <m/>
    <m/>
    <m/>
    <s v="91 rue de Maubeuge 75010 paris France"/>
    <s v="Amsterdam"/>
    <x v="2"/>
    <s v="France"/>
  </r>
  <r>
    <n v="336880507333"/>
    <s v="MAISON&amp;OBJET 2026"/>
    <s v="PARIS, FRANCE"/>
    <s v="SOLIB"/>
    <s v="http://www.solib.fr"/>
    <s v="Hall 7 — Stand E16"/>
    <m/>
    <m/>
    <m/>
    <m/>
    <m/>
    <m/>
    <s v="19, rue Lafouge 94250 Gentilly France"/>
    <s v="Gentilly"/>
    <x v="2"/>
    <s v="France"/>
  </r>
  <r>
    <n v="902164151472"/>
    <s v="MAISON&amp;OBJET 2026"/>
    <s v="PARIS, FRANCE"/>
    <s v="SOMNIA ATELIER"/>
    <s v="https://somniaatelier.com/en?srsltid=AfmBOoo2ssUb6Jau7EmohS910xn15b4_OmrEO67O6ukrpxoZyk9Gg8qa"/>
    <s v="Hall 6 — Stand J135"/>
    <m/>
    <m/>
    <m/>
    <m/>
    <m/>
    <m/>
    <s v="RENKAL SERIGRAPHY Meclis Mah. Okul Sok. Perpim Sanayi Sitesi A Blok No 91 Sancaktepe/ Istanbul 34785 Istanbul Türkiye"/>
    <s v="Istanbul"/>
    <x v="1"/>
    <s v="Turkey"/>
  </r>
  <r>
    <n v="492115228070"/>
    <s v="MAISON&amp;OBJET 2026"/>
    <s v="PARIS, FRANCE"/>
    <s v="SOMPEX"/>
    <s v="https://www.sompex.de/en_de/?srsltid=AfmBOopikhh-lbYgFQfpiaIG1JRkvgbi3m3W4yxEXaf43A_-CgRZCNg0"/>
    <s v="Hall 6 — Stand D70"/>
    <m/>
    <m/>
    <m/>
    <m/>
    <m/>
    <m/>
    <s v="GMBH &amp; CO KG Werftstrasse 20 - 22 40549 Düsseldorf Germany"/>
    <m/>
    <x v="6"/>
    <s v="Germany"/>
  </r>
  <r>
    <n v="6629355575"/>
    <s v="MAISON&amp;OBJET 2026"/>
    <s v="PARIS, FRANCE"/>
    <s v="SONITE"/>
    <s v="https://www.sonitesurfaces.com/"/>
    <s v="Hall 2 — Stand O79"/>
    <m/>
    <m/>
    <m/>
    <m/>
    <m/>
    <m/>
    <s v="INNOVATIVE SURFACES CO.,LTD. 253/43, Soi Latphrao 80, (section 22) Latphrao Rd. Wangthonglang Wangthonglang, 10310 Bangkok Thailand"/>
    <s v="Bangkok"/>
    <x v="1"/>
    <s v="Thailand"/>
  </r>
  <r>
    <n v="49717141031"/>
    <s v="MAISON&amp;OBJET 2026"/>
    <s v="PARIS, FRANCE"/>
    <s v="SONJA QUANDT"/>
    <s v="http://www.sonja-quandt.com"/>
    <s v="Hall 1 — Stand B48 - C47"/>
    <m/>
    <m/>
    <m/>
    <m/>
    <m/>
    <m/>
    <s v="GEBR. KUHN GMBH &amp; CO. KG Forststrasse 14 Forststrasse 14 73529 Schwabisch-Gmund Germany"/>
    <s v="phone_no"/>
    <x v="6"/>
    <s v="Germany"/>
  </r>
  <r>
    <s v="NotHaving"/>
    <s v="MAISON&amp;OBJET 2026"/>
    <s v="PARIS, FRANCE"/>
    <s v="SONNENGLAS"/>
    <s v="https://sonnenglas.net/de"/>
    <s v="Hall 7 — Stand S57"/>
    <m/>
    <m/>
    <m/>
    <m/>
    <m/>
    <m/>
    <s v="GMBH Von-Humboldt-Platz 4 25541 Brunsbüttel Germany"/>
    <m/>
    <x v="6"/>
    <s v="Germany"/>
  </r>
  <r>
    <s v="Not Having"/>
    <s v="MAISON&amp;OBJET 2026"/>
    <s v="PARIS, FRANCE"/>
    <s v="SOPHA DIFFUSION - MAISON JIKI"/>
    <s v="https://www.maisonjiki.com/"/>
    <s v="Hall 5A — Stand M106"/>
    <m/>
    <m/>
    <m/>
    <m/>
    <m/>
    <m/>
    <s v="SOPHA DIFFUSION SARL - MAISON JIKI 114 Chemin de pernin 74160 Neydens France"/>
    <s v="Neydens"/>
    <x v="2"/>
    <s v="France"/>
  </r>
  <r>
    <n v="33625650592"/>
    <s v="MAISON&amp;OBJET 2026"/>
    <s v="PARIS, FRANCE"/>
    <s v="SOPHIE • TERRIERE BIJOUX CONTEMPORAINS DE CUIR"/>
    <s v="https://www.sophieterriere.com/"/>
    <s v="Hall 5A — Stand G1"/>
    <m/>
    <m/>
    <m/>
    <m/>
    <m/>
    <m/>
    <s v="SOPHIE TERRIERE . . . France"/>
    <s v="TERRIERE"/>
    <x v="2"/>
    <s v="France"/>
  </r>
  <r>
    <s v="NotHaving"/>
    <s v="MAISON&amp;OBJET 2026"/>
    <s v="PARIS, FRANCE"/>
    <s v="SOPHIE AUTARD"/>
    <s v="https://www.sophieautard.com/"/>
    <s v="Hall 5A — Stand H28"/>
    <m/>
    <m/>
    <m/>
    <m/>
    <m/>
    <m/>
    <s v="16 rue Villaret Joyeuse 34200 Sète France"/>
    <m/>
    <x v="2"/>
    <s v="France"/>
  </r>
  <r>
    <n v="33684337330"/>
    <s v="MAISON&amp;OBJET 2026"/>
    <s v="PARIS, FRANCE"/>
    <s v="SOPHIE DE MARCHI CÉRAMIQUE"/>
    <s v="https://www.sophiedemarchi.com/contact"/>
    <s v="Hall 5A — Stand i24"/>
    <m/>
    <m/>
    <m/>
    <m/>
    <m/>
    <m/>
    <s v="77 chemin D'aussonne 31700 Blagnac France"/>
    <s v="Blagnac"/>
    <x v="2"/>
    <s v="France"/>
  </r>
  <r>
    <s v="Not Having"/>
    <s v="MAISON&amp;OBJET 2026"/>
    <s v="PARIS, FRANCE"/>
    <s v="SORA UMBRELLAS"/>
    <s v="https://www.sora-umbrellas.com/en"/>
    <s v="Hall 3 — Stand B89"/>
    <m/>
    <m/>
    <m/>
    <m/>
    <m/>
    <m/>
    <s v="Albertstraat 34 8560 Wevelgem Belgium"/>
    <s v="Velin"/>
    <x v="0"/>
    <s v="Belgium"/>
  </r>
  <r>
    <n v="302105314441"/>
    <s v="MAISON&amp;OBJET 2026"/>
    <s v="PARIS, FRANCE"/>
    <s v="SORBET ISLAND"/>
    <s v="https://www.sorbetisland.com/"/>
    <s v="Hall 7 — Stand Z118"/>
    <m/>
    <m/>
    <m/>
    <m/>
    <m/>
    <m/>
    <s v="HELLAS P.C. ATTALIAS 3 122 41 EGALEO - ATHENS Greece"/>
    <s v="phone_no"/>
    <x v="0"/>
    <s v="Greece"/>
  </r>
  <r>
    <n v="31627387250"/>
    <s v="MAISON&amp;OBJET 2026"/>
    <s v="PARIS, FRANCE"/>
    <s v="SORDILE"/>
    <s v="https://www.sordile.com/"/>
    <s v="Hall 2 — Stand I28"/>
    <m/>
    <m/>
    <m/>
    <m/>
    <m/>
    <m/>
    <s v="Zandweg 3454JW DE MEERN Netherlands"/>
    <m/>
    <x v="0"/>
    <s v="Netherlands"/>
  </r>
  <r>
    <n v="306970848265"/>
    <s v="MAISON&amp;OBJET 2026"/>
    <s v="PARIS, FRANCE"/>
    <s v="SORENA"/>
    <s v="https://www.sorenahandmade.com/"/>
    <s v="Hall 7 — Stand Z30"/>
    <m/>
    <m/>
    <m/>
    <m/>
    <m/>
    <m/>
    <s v="VOGIATZI EIRINI &amp; SIA EE Proektasi Makrygianni Street 56224 Thessaloniki Greece"/>
    <s v="Thessaloniki"/>
    <x v="0"/>
    <s v="Greece"/>
  </r>
  <r>
    <n v="34973347045"/>
    <s v="MAISON&amp;OBJET 2026"/>
    <s v="PARIS, FRANCE"/>
    <s v="SORUKA"/>
    <s v="http://www.soruka.com"/>
    <s v="Hall 7 — Stand U46"/>
    <m/>
    <m/>
    <m/>
    <m/>
    <m/>
    <m/>
    <s v="ORIGINAL ART TRADING SANTS BCN 2015 SL Cr. Bonaire, 1 08012 Verdu Spain"/>
    <s v="phone_no"/>
    <x v="4"/>
    <s v="Spain"/>
  </r>
  <r>
    <n v="33699031971"/>
    <s v="MAISON&amp;OBJET 2026"/>
    <s v="PARIS, FRANCE"/>
    <s v="SOUK-SOUK"/>
    <s v="http://souk-souk.fr"/>
    <s v="Hall 7 — Stand Z85"/>
    <m/>
    <m/>
    <m/>
    <m/>
    <m/>
    <m/>
    <s v="SOUK - SOUK 43, rue Champion de Cice 35170 Bruz France"/>
    <s v="BÅSTAD"/>
    <x v="2"/>
    <s v="France"/>
  </r>
  <r>
    <s v="Not Having"/>
    <s v="MAISON&amp;OBJET 2026"/>
    <s v="PARIS, FRANCE"/>
    <s v="SOURCE EDITION"/>
    <s v="http://www.source-edition.com/"/>
    <m/>
    <m/>
    <m/>
    <m/>
    <m/>
    <m/>
    <m/>
    <s v="23 Rue d’Aboukir, 75002 Paris"/>
    <s v="Paris"/>
    <x v="2"/>
    <s v="France"/>
  </r>
  <r>
    <n v="914425530065"/>
    <s v="MAISON&amp;OBJET 2026"/>
    <s v="PARIS, FRANCE"/>
    <s v="SRIVATHSA INDUSTRIES"/>
    <s v="https://srivathsa.in/"/>
    <s v="Hall 5A — Stand N96"/>
    <m/>
    <m/>
    <m/>
    <m/>
    <m/>
    <m/>
    <s v="No.4,second Street, Lotus Colony, Madhavaram 600060 CHENNAI India"/>
    <s v="CHENNAI"/>
    <x v="7"/>
    <s v="India"/>
  </r>
  <r>
    <n v="551129555344"/>
    <s v="MAISON&amp;OBJET 2026"/>
    <s v="PARIS, FRANCE"/>
    <s v="ST JAMES"/>
    <s v="http://www.saintjames.com.br/"/>
    <s v="Hall 1 — Stand D56"/>
    <m/>
    <m/>
    <m/>
    <m/>
    <m/>
    <m/>
    <s v="INDUSTRIAL LTDA rua diamantina 438 02117-010 SAO PAOLO Brazil"/>
    <m/>
    <x v="1"/>
    <s v="Brazil"/>
  </r>
  <r>
    <n v="33299423030"/>
    <s v="MAISON&amp;OBJET 2026"/>
    <s v="PARIS, FRANCE"/>
    <s v="STAFF DECOR"/>
    <s v="https://staffdecor.fr/contact-et-faq/"/>
    <s v="Hall 2 — Stand K80"/>
    <m/>
    <m/>
    <m/>
    <m/>
    <m/>
    <m/>
    <s v="Z.A. de l'Hermitière 35230 Orgeres France"/>
    <s v="Orgeres"/>
    <x v="2"/>
    <s v="France"/>
  </r>
  <r>
    <n v="32473675650"/>
    <s v="MAISON&amp;OBJET 2026"/>
    <s v="PARIS, FRANCE"/>
    <s v="STAN EDITIONS"/>
    <s v="https://www.staneditions.be/"/>
    <s v="Hall 6 — Stand L47"/>
    <m/>
    <m/>
    <m/>
    <m/>
    <m/>
    <m/>
    <s v="BV PEKELHARING 73 9000 GENT Belgium"/>
    <s v="phone_no"/>
    <x v="0"/>
    <s v="Belgium"/>
  </r>
  <r>
    <n v="337408525200"/>
    <s v="MAISON&amp;OBJET 2026"/>
    <s v="PARIS, FRANCE"/>
    <s v="STANLEY ELECTRIC"/>
    <s v="https://www.stanley-electric.com/en/"/>
    <s v="Hall 2 — Stand K109"/>
    <m/>
    <m/>
    <m/>
    <m/>
    <m/>
    <m/>
    <s v="STANLEY IDESS S.A.S. Immeuble MB6, 41, rue des Trois Fontanot, 92000 Nanterre France"/>
    <s v="Nanterre"/>
    <x v="2"/>
    <s v="France"/>
  </r>
  <r>
    <n v="33695007909"/>
    <s v="MAISON&amp;OBJET 2026"/>
    <s v="PARIS, FRANCE"/>
    <s v="STAYKOVA CÉRAMIQUE"/>
    <s v="https://staykova.fr/"/>
    <s v="Hall 5A — Stand i18"/>
    <m/>
    <m/>
    <m/>
    <m/>
    <m/>
    <m/>
    <s v="STAYKOVA 1D chemin de la Tuilerie 54460 Liverdun France"/>
    <m/>
    <x v="2"/>
    <s v="France"/>
  </r>
  <r>
    <n v="37129394979"/>
    <s v="MAISON&amp;OBJET 2026"/>
    <s v="PARIS, FRANCE"/>
    <s v="STEELE"/>
    <s v="http://www.steele.be"/>
    <s v="Hall 4 — Stand D101"/>
    <m/>
    <m/>
    <m/>
    <m/>
    <m/>
    <m/>
    <s v="RAUNAS LAUKTEHNIKA SIA Parka Iela 4 Rauna, Raunas Novads LV-4131 Raunas Novads Latvia"/>
    <s v="Novads"/>
    <x v="1"/>
    <s v="Latvia"/>
  </r>
  <r>
    <n v="33320680938"/>
    <s v="MAISON&amp;OBJET 2026"/>
    <s v="PARIS, FRANCE"/>
    <s v="STELLA BABY-FOOT &amp; BILLARDS"/>
    <s v="https://stella-babyfoot.com/fr/"/>
    <s v="Hall 4 — Stand C108"/>
    <m/>
    <m/>
    <m/>
    <m/>
    <m/>
    <m/>
    <s v="STELLA LOISIRS 159 rue de Rotterdam 59200 TOURCOING France"/>
    <s v="Ligne"/>
    <x v="2"/>
    <s v="France"/>
  </r>
  <r>
    <n v="33140411449"/>
    <s v="MAISON&amp;OBJET 2026"/>
    <s v="PARIS, FRANCE"/>
    <s v="STELLA FOREST"/>
    <s v="https://www.stellaforest.fr/"/>
    <s v="Hall 7 — Stand V70 - W69"/>
    <m/>
    <m/>
    <m/>
    <m/>
    <m/>
    <m/>
    <s v="17, rue de Palestro 75002 Paris France"/>
    <s v="Paris"/>
    <x v="2"/>
    <s v="France"/>
  </r>
  <r>
    <n v="33386442633"/>
    <s v="MAISON&amp;OBJET 2026"/>
    <s v="PARIS, FRANCE"/>
    <s v="STEMPELS ET CO"/>
    <s v="https://www.stempelsetco.fr/"/>
    <s v="Hall 7 — Stand G49"/>
    <m/>
    <m/>
    <m/>
    <m/>
    <m/>
    <m/>
    <s v="13 rue de l'Egalité 89350 Champignelles France"/>
    <s v="Champignelles"/>
    <x v="2"/>
    <s v="France"/>
  </r>
  <r>
    <n v="3903493746571"/>
    <s v="MAISON&amp;OBJET 2026"/>
    <s v="PARIS, FRANCE"/>
    <s v="STILFIBRA"/>
    <s v="https://www.stl-srl.it/"/>
    <s v="Hall 4 — Stand C99"/>
    <m/>
    <m/>
    <m/>
    <m/>
    <m/>
    <m/>
    <s v="STL SRL SB VIA MONTE GRAPPA 47 36063 MAROSTICA Italy"/>
    <s v="phone_no"/>
    <x v="3"/>
    <s v="Italy"/>
  </r>
  <r>
    <n v="971552312485"/>
    <s v="MAISON&amp;OBJET 2026"/>
    <s v="PARIS, FRANCE"/>
    <s v="STONE LEGEND"/>
    <s v="https://www.stone-legend.com/"/>
    <s v="Hall 2 — Stand K76"/>
    <m/>
    <m/>
    <m/>
    <m/>
    <m/>
    <m/>
    <s v="SCULPTURES AND ANTIQUES FZ-LLC Famc3194 Compass Building, Al Shohada Road, Al Hamra Industrial Zone-fz 00000 RAS AL KHAIMAH United Arab Emirates"/>
    <m/>
    <x v="10"/>
    <s v="U.A.E."/>
  </r>
  <r>
    <n v="31653427738"/>
    <s v="MAISON&amp;OBJET 2026"/>
    <s v="PARIS, FRANCE"/>
    <s v="STONED"/>
    <s v="http://www.stonedamsterdam.com/"/>
    <s v="Hall 4 — Stand C102"/>
    <m/>
    <m/>
    <m/>
    <m/>
    <m/>
    <m/>
    <s v="Platinastraat 2 8211AR Lelystad Netherlands"/>
    <s v="Lelystad"/>
    <x v="0"/>
    <s v="Netherlands"/>
  </r>
  <r>
    <n v="442085958878"/>
    <s v="MAISON&amp;OBJET 2026"/>
    <s v="PARIS, FRANCE"/>
    <s v="STONEGLOW CANDLES"/>
    <s v="http://www.stoneglowcandles.co.uk"/>
    <s v="Hall 6 — Stand O53"/>
    <m/>
    <m/>
    <m/>
    <m/>
    <m/>
    <m/>
    <s v="WAX ART LTD 5, Lyon Road RM1 2BA Romford United Kingdom"/>
    <s v="Romford"/>
    <x v="5"/>
    <s v="UK"/>
  </r>
  <r>
    <n v="33143964959"/>
    <s v="MAISON&amp;OBJET 2026"/>
    <s v="PARIS, FRANCE"/>
    <s v="STONELEAF"/>
    <s v="http://stoneleaf.fr/"/>
    <s v="Hall 2 — Stand M34"/>
    <m/>
    <m/>
    <m/>
    <m/>
    <m/>
    <m/>
    <s v="EYA INTERNATIONAL SAS 4, rue des Epinettes 4 rue des Epinettes 94410 Saint-Maurice France"/>
    <s v="Maurice"/>
    <x v="2"/>
    <s v="France"/>
  </r>
  <r>
    <n v="3238250055"/>
    <s v="MAISON&amp;OBJET 2026"/>
    <s v="PARIS, FRANCE"/>
    <s v="STOOPEN &amp; MEEÛS"/>
    <s v="http://www.stoopen-meeus.com/"/>
    <s v="Hall 1 — Stand CU03"/>
    <m/>
    <m/>
    <m/>
    <m/>
    <m/>
    <m/>
    <s v="STOOPEN &amp; MEEUS Van Praetstraat 22 B-2660 HOBOKEN Belgium"/>
    <m/>
    <x v="0"/>
    <s v="Belgium"/>
  </r>
  <r>
    <n v="385916127186"/>
    <s v="MAISON&amp;OBJET 2026"/>
    <s v="PARIS, FRANCE"/>
    <s v="STUDIJO"/>
    <s v="https://studijo.co/"/>
    <s v="Hall 2 — Stand M99"/>
    <m/>
    <m/>
    <m/>
    <m/>
    <m/>
    <m/>
    <s v="WALLART D.O.O. Charlesa Darwina 4C 10000 Zagreb Croatia"/>
    <s v="phone_no"/>
    <x v="1"/>
    <s v="Croatia"/>
  </r>
  <r>
    <n v="33672007089"/>
    <s v="MAISON&amp;OBJET 2026"/>
    <s v="PARIS, FRANCE"/>
    <s v="STUDIO ALBERTUS"/>
    <s v="http://www.studioalbertus.com"/>
    <s v="Hall 6 — Stand Q97"/>
    <m/>
    <m/>
    <m/>
    <m/>
    <m/>
    <m/>
    <s v="101° Degrés 7 place Tabareau 69004 LYON France"/>
    <s v="CASABLANCA"/>
    <x v="2"/>
    <s v="France"/>
  </r>
  <r>
    <s v="NotHaving"/>
    <s v="MAISON&amp;OBJET 2026"/>
    <s v="PARIS, FRANCE"/>
    <s v="STUDIO AMMÓ"/>
    <s v="https://www.studioammo.com/"/>
    <s v="Hall 7 — Stand N47"/>
    <m/>
    <m/>
    <m/>
    <m/>
    <m/>
    <m/>
    <s v="12 rue des Artisans 56870 Baden France"/>
    <m/>
    <x v="2"/>
    <s v="France"/>
  </r>
  <r>
    <n v="34689177729"/>
    <s v="MAISON&amp;OBJET 2026"/>
    <s v="PARIS, FRANCE"/>
    <s v="STUDIO LIA ETOILE"/>
    <s v="http://www.studioliaetoile.com"/>
    <s v="Hall 7 — Stand Y25"/>
    <m/>
    <m/>
    <m/>
    <m/>
    <m/>
    <m/>
    <s v="C/castello, 25, 2 C 28001 Madrid Spain"/>
    <s v="Madrid"/>
    <x v="4"/>
    <s v="Spain"/>
  </r>
  <r>
    <n v="37167315914"/>
    <s v="MAISON&amp;OBJET 2026"/>
    <s v="PARIS, FRANCE"/>
    <s v="STUDIO NATURAL"/>
    <s v="https://www.studionatural.it/"/>
    <s v="Hall 1 — Stand B80 - C79"/>
    <m/>
    <m/>
    <m/>
    <m/>
    <m/>
    <m/>
    <s v="Bruninieku 47 Bruninieku 47 LV-1011 Riga Latvia"/>
    <s v="Riga"/>
    <x v="1"/>
    <s v="Latvia"/>
  </r>
  <r>
    <n v="33785592102"/>
    <s v="MAISON&amp;OBJET 2026"/>
    <s v="PARIS, FRANCE"/>
    <s v="STUDIO NOSQUA"/>
    <s v="https://nosqua.fr/contact/"/>
    <s v="Hall 5A — Stand H19"/>
    <m/>
    <m/>
    <m/>
    <m/>
    <m/>
    <m/>
    <s v="Route de Queuille 63780 Saint Georges de Mons France"/>
    <s v="Mons"/>
    <x v="2"/>
    <s v="France"/>
  </r>
  <r>
    <s v="NotHaving"/>
    <s v="MAISON&amp;OBJET 2026"/>
    <s v="PARIS, FRANCE"/>
    <s v="STUDIO NOTICED"/>
    <s v="https://www.studionoticed.com/algemene-voorwaarden"/>
    <s v="Hall 6 — Stand J58"/>
    <m/>
    <m/>
    <m/>
    <m/>
    <m/>
    <m/>
    <s v="Rolweg 44 8000 Brugge Belgium"/>
    <s v="phone_no"/>
    <x v="0"/>
    <s v="Belgium"/>
  </r>
  <r>
    <n v="33761461871"/>
    <s v="MAISON&amp;OBJET 2026"/>
    <s v="PARIS, FRANCE"/>
    <s v="STUDIO PARISTANBUL"/>
    <s v="http://studioparistanbul.com/"/>
    <s v="Hall 6 — Stand P95"/>
    <m/>
    <m/>
    <m/>
    <m/>
    <m/>
    <m/>
    <s v="29 rue Edouard Vaillant 92300 LEVALLOIS-PERRET France"/>
    <s v="PERRET"/>
    <x v="2"/>
    <s v="France"/>
  </r>
  <r>
    <s v="NotHaving"/>
    <s v="MAISON&amp;OBJET 2026"/>
    <s v="PARIS, FRANCE"/>
    <s v="STUDIONUDO"/>
    <s v="https://www.studionudo.it/"/>
    <s v="Hall 1 — Stand A94"/>
    <m/>
    <m/>
    <m/>
    <m/>
    <m/>
    <m/>
    <s v="STUDIO NUDO DI LACCISAGLIA FABIOLA E C. SAS Via Freddo 3 22060 Arosio Italy"/>
    <m/>
    <x v="3"/>
    <s v="Italy"/>
  </r>
  <r>
    <n v="827088050557"/>
    <s v="MAISON&amp;OBJET 2026"/>
    <s v="PARIS, FRANCE"/>
    <s v="STYLEJIEUM"/>
    <s v="https://stylejieum.com/"/>
    <s v="Hall 6 — Stand K65"/>
    <m/>
    <m/>
    <m/>
    <m/>
    <m/>
    <m/>
    <s v="287, Gwangnaru-ro, Seongdong-gu, Seoul, Republic Of Korea 04802 Seoul South Korea"/>
    <s v="South"/>
    <x v="1"/>
    <s v="Korea"/>
  </r>
  <r>
    <n v="33744633511"/>
    <s v="MAISON&amp;OBJET 2026"/>
    <s v="PARIS, FRANCE"/>
    <s v="SUBTEA'L"/>
    <s v="https://subteal.fr/"/>
    <s v="Hall 7 — Stand P41"/>
    <m/>
    <m/>
    <m/>
    <m/>
    <m/>
    <m/>
    <s v="420 chemin du Jeu de Mail 30200 VÉNÉJAN France"/>
    <m/>
    <x v="2"/>
    <s v="France"/>
  </r>
  <r>
    <n v="81357161963"/>
    <s v="MAISON&amp;OBJET 2026"/>
    <s v="PARIS, FRANCE"/>
    <s v="SUGAI WORLD"/>
    <s v="https://sugaiworld.stores.jp/"/>
    <s v="Hall 7 — Stand L31"/>
    <m/>
    <m/>
    <m/>
    <m/>
    <m/>
    <m/>
    <s v=", INC. 202, 2-12-4 Yoga, Setagaya-ku, 1580097 Tokyo Japan"/>
    <s v="Tokyo"/>
    <x v="1"/>
    <s v="Japan"/>
  </r>
  <r>
    <n v="81778420144"/>
    <s v="MAISON&amp;OBJET 2026"/>
    <s v="PARIS, FRANCE"/>
    <s v="SUGIHARA WASHIPAPER"/>
    <s v="https://www.washiya.com/english.htm"/>
    <s v="Hall 2 — Stand K109"/>
    <m/>
    <m/>
    <m/>
    <m/>
    <m/>
    <m/>
    <s v=", INC 17-2,Oizu 915-0235 Echizen-shi Japan"/>
    <s v="Denizli"/>
    <x v="1"/>
    <s v="Japan"/>
  </r>
  <r>
    <n v="4544444498"/>
    <s v="MAISON&amp;OBJET 2026"/>
    <s v="PARIS, FRANCE"/>
    <s v="SUI AVA"/>
    <s v="https://suiava.com/"/>
    <s v="Hall 7 — Stand X76"/>
    <m/>
    <m/>
    <m/>
    <m/>
    <m/>
    <m/>
    <s v="Gammel Mønt 23 1117 COPENHAGEN Denmark"/>
    <m/>
    <x v="1"/>
    <s v="Denmark"/>
  </r>
  <r>
    <n v="31204708787"/>
    <s v="MAISON&amp;OBJET 2026"/>
    <s v="PARIS, FRANCE"/>
    <s v="SUITE702"/>
    <s v="https://suite702.com/en-int"/>
    <s v="Hall 6 — Stand K83"/>
    <m/>
    <m/>
    <m/>
    <m/>
    <m/>
    <m/>
    <s v="Westerdoksdijk 527 Amsterdam 1013BX AMSTERDAM Netherlands"/>
    <s v="AMSTERDAM"/>
    <x v="0"/>
    <s v="Netherlands"/>
  </r>
  <r>
    <n v="441323727001"/>
    <s v="MAISON&amp;OBJET 2026"/>
    <s v="PARIS, FRANCE"/>
    <s v="SUKIE"/>
    <s v="https://www.sukie.co.uk/pages/contact-us?srsltid=AfmBOorr0wMtCxWsL5miDjzvYsNKxVoQ31xj3Hg76JL8YDpCHNPP31fB"/>
    <s v="Hall 7 — Stand K46"/>
    <m/>
    <m/>
    <m/>
    <m/>
    <m/>
    <m/>
    <s v="LTD 124 a, Pevensey road BN22 8AE Eastbourne United Kingdom"/>
    <s v="Eastbourne"/>
    <x v="5"/>
    <s v="UK"/>
  </r>
  <r>
    <n v="32472362840"/>
    <s v="MAISON&amp;OBJET 2026"/>
    <s v="PARIS, FRANCE"/>
    <s v="SUMORING"/>
    <s v="https://sumoring.com/"/>
    <s v="Hall 6 — Stand O73"/>
    <m/>
    <m/>
    <m/>
    <m/>
    <m/>
    <m/>
    <s v="BV Berkenlaan 53 1840 Londerzeel Belgium"/>
    <s v="phone_no"/>
    <x v="0"/>
    <s v="Belgium"/>
  </r>
  <r>
    <n v="33471679387"/>
    <s v="MAISON&amp;OBJET 2026"/>
    <s v="PARIS, FRANCE"/>
    <s v="SUN AND GREEN RAFFIA"/>
    <s v="https://www.sunandgreen.fr/"/>
    <s v="Hall 7 — Stand Y79"/>
    <m/>
    <m/>
    <m/>
    <m/>
    <m/>
    <m/>
    <s v="SUN AND GREEN 27 RUE GEORGES BRASSENS 11600 CONQUES SUR ORBIEL France"/>
    <s v="ORBIEL"/>
    <x v="2"/>
    <s v="France"/>
  </r>
  <r>
    <s v="NotHaving"/>
    <s v="MAISON&amp;OBJET 2026"/>
    <s v="PARIS, FRANCE"/>
    <s v="SUN BUM"/>
    <s v="https://www.sunbum.com/?srsltid=AfmBOoqRojfj59Kj2q328IM0U1adPyCxg4mWtXqC_RL2rcrBBTr-OsxF"/>
    <s v="Hall 6 — Stand N77"/>
    <m/>
    <m/>
    <m/>
    <m/>
    <m/>
    <m/>
    <s v="FRENCH ALBION, 5 AVENUE CUMBA 64210 Bidart France"/>
    <m/>
    <x v="2"/>
    <s v="France"/>
  </r>
  <r>
    <n v="33617869176"/>
    <s v="MAISON&amp;OBJET 2026"/>
    <s v="PARIS, FRANCE"/>
    <s v="SUPPLEMENT D'AM / EPIGR'AM"/>
    <s v="http://supplementdam.fr"/>
    <s v="Hall 7 — Stand I37"/>
    <m/>
    <m/>
    <m/>
    <m/>
    <m/>
    <m/>
    <s v="SUPPLEMENT D'AM 107, boulevard Saint-Germain 75006 Paris France"/>
    <s v="Paris"/>
    <x v="2"/>
    <s v="France"/>
  </r>
  <r>
    <n v="447747698357"/>
    <s v="MAISON&amp;OBJET 2026"/>
    <s v="PARIS, FRANCE"/>
    <s v="SUZY DALLAS LIGHTING"/>
    <s v="https://www.suzydallas.com/contact"/>
    <s v="Hall 4 — Stand C118"/>
    <m/>
    <m/>
    <m/>
    <m/>
    <m/>
    <m/>
    <s v="SUZY DALLAS LIMITED 1 Colleton House Twyford SO21 1RH Winchester United Kingdom"/>
    <s v="Winchester"/>
    <x v="5"/>
    <s v="UK"/>
  </r>
  <r>
    <s v="NotHaving"/>
    <s v="MAISON&amp;OBJET 2026"/>
    <s v="PARIS, FRANCE"/>
    <s v="SWEET SALONE"/>
    <s v="https://www.sweet-salone.com/"/>
    <s v="Hall 6 — Stand K124"/>
    <m/>
    <m/>
    <m/>
    <m/>
    <m/>
    <m/>
    <s v="AURORA FOUNDATION Kjalarvogur 7-15 104 Reykjavik Iceland"/>
    <s v="Denis"/>
    <x v="1"/>
    <s v="Iceland"/>
  </r>
  <r>
    <n v="33621250318"/>
    <s v="MAISON&amp;OBJET 2026"/>
    <s v="PARIS, FRANCE"/>
    <s v="SYLVIE CAPELLINO"/>
    <s v="https://sylviecapellino.fr/"/>
    <s v="Hall 5A — Stand F60"/>
    <m/>
    <m/>
    <m/>
    <m/>
    <m/>
    <m/>
    <s v="2, rue des fossés 24300 nontron France"/>
    <s v="nontron"/>
    <x v="2"/>
    <s v="France"/>
  </r>
  <r>
    <n v="33664456359"/>
    <s v="MAISON&amp;OBJET 2026"/>
    <s v="PARIS, FRANCE"/>
    <s v="SZENDY STEPHANE"/>
    <s v="http://www.s-szendy.com"/>
    <s v="Hall 5A — Stand i36"/>
    <m/>
    <m/>
    <m/>
    <m/>
    <m/>
    <m/>
    <s v="STEPHANE SZENDY 513 Route de Labarthe 12190 Coubisou France"/>
    <s v="Coubisou"/>
    <x v="2"/>
    <s v="France"/>
  </r>
  <r>
    <n v="41786357176"/>
    <s v="MAISON&amp;OBJET 2026"/>
    <s v="PARIS, FRANCE"/>
    <s v="T'RU SUSTAINABLE HANDMADE"/>
    <s v="https://www.tru4change.com"/>
    <s v="Hall 5A — Stand P93"/>
    <m/>
    <m/>
    <m/>
    <m/>
    <m/>
    <m/>
    <s v="Rigiblickstrasse 7a 8915 Hausen am Albis Switzerland"/>
    <s v="phone_no"/>
    <x v="0"/>
    <s v="Switzerland"/>
  </r>
  <r>
    <n v="33143262812"/>
    <s v="MAISON&amp;OBJET 2026"/>
    <s v="PARIS, FRANCE"/>
    <s v="TABIO FRANCE"/>
    <s v="https://www.tabio.fr/"/>
    <s v="Hall 7 — Stand T20"/>
    <m/>
    <m/>
    <m/>
    <m/>
    <m/>
    <m/>
    <s v="32/34 RUE SAINT-SULPICE 75006 Paris France"/>
    <s v="Paris"/>
    <x v="2"/>
    <s v="France"/>
  </r>
  <r>
    <n v="39013199020010"/>
    <s v="MAISON&amp;OBJET 2026"/>
    <s v="PARIS, FRANCE"/>
    <s v="TABLE CHIC"/>
    <m/>
    <s v="Hall 6 — Stand H96"/>
    <m/>
    <m/>
    <m/>
    <m/>
    <m/>
    <m/>
    <s v="MEA SRLS Corso Vittorio Emanuele 96 10121 TORINO Italy"/>
    <m/>
    <x v="3"/>
    <s v="Italy"/>
  </r>
  <r>
    <n v="33466562727"/>
    <s v="MAISON&amp;OBJET 2026"/>
    <s v="PARIS, FRANCE"/>
    <s v="TABLE PASSION"/>
    <s v="https://tablepassion.fr/"/>
    <s v="Hall 6 — Stand D26 - E25"/>
    <m/>
    <m/>
    <m/>
    <m/>
    <m/>
    <m/>
    <s v="GROUPE BASTIDE 1880 530 ROUTE DE SAINT HILAIRE Cs 80256 30360 Vezenobres France"/>
    <s v="Vezenobres"/>
    <x v="2"/>
    <s v="France"/>
  </r>
  <r>
    <n v="32475714759"/>
    <s v="MAISON&amp;OBJET 2026"/>
    <s v="PARIS, FRANCE"/>
    <s v="TABU OUTDOOR"/>
    <s v="https://www.tabuliving.com/"/>
    <s v="Hall 4 — Stand D77"/>
    <m/>
    <m/>
    <m/>
    <m/>
    <m/>
    <m/>
    <s v="TABU LIVING Fabriekslaan 10 8880 Ledegem Belgium"/>
    <m/>
    <x v="0"/>
    <s v="Belgium"/>
  </r>
  <r>
    <n v="3905451977303"/>
    <s v="MAISON&amp;OBJET 2026"/>
    <s v="PARIS, FRANCE"/>
    <s v="TAGINA S.P.A"/>
    <s v="http://www.tagina.it/"/>
    <s v="Hall 2 — Stand O82"/>
    <m/>
    <m/>
    <m/>
    <m/>
    <m/>
    <m/>
    <s v="TAGINA SPA Via Emilia Ponente, 925 48014 Castel Bolognese Italy"/>
    <s v="phone_no"/>
    <x v="3"/>
    <s v="Italy"/>
  </r>
  <r>
    <n v="33609326032"/>
    <s v="MAISON&amp;OBJET 2026"/>
    <s v="PARIS, FRANCE"/>
    <s v="TAGUA AND CO"/>
    <s v="http://www.taguaandco.com"/>
    <s v="Hall 7 — Stand W39"/>
    <m/>
    <m/>
    <m/>
    <m/>
    <m/>
    <m/>
    <s v="TAGUA &amp; CO 31, rue Théodore de Banville Entrée Parking 06100 Nice France"/>
    <s v="Beuningen"/>
    <x v="2"/>
    <s v="France"/>
  </r>
  <r>
    <n v="33142229654"/>
    <s v="MAISON&amp;OBJET 2026"/>
    <s v="PARIS, FRANCE"/>
    <s v="TAI PING"/>
    <s v="http://www.taipingcarpets.com"/>
    <m/>
    <m/>
    <m/>
    <m/>
    <m/>
    <m/>
    <m/>
    <s v="Palais Royal - Musée du Louvre metro Ligne 1 metro Ligne 7"/>
    <s v="metro"/>
    <x v="2"/>
    <s v="France"/>
  </r>
  <r>
    <n v="81767530406"/>
    <s v="MAISON&amp;OBJET 2026"/>
    <s v="PARIS, FRANCE"/>
    <s v="TAKAZAWA CANDLE"/>
    <s v="www.ifj-tradings.jp"/>
    <s v="Hall 5A — Stand N122"/>
    <m/>
    <m/>
    <m/>
    <m/>
    <m/>
    <m/>
    <s v="11 Ipponsugi 9260806 Nanao Japan"/>
    <m/>
    <x v="1"/>
    <s v="Japan"/>
  </r>
  <r>
    <n v="201275834365"/>
    <s v="MAISON&amp;OBJET 2026"/>
    <s v="PARIS, FRANCE"/>
    <s v="TAKECAIRE"/>
    <s v="http://www.takecaire.com/"/>
    <s v="Hall 5A — Stand P109"/>
    <m/>
    <m/>
    <m/>
    <m/>
    <m/>
    <m/>
    <s v="SCE DESIGN 10 Mahmoud Bassiouny 0000 LE CAIRE Egypt"/>
    <s v="phone_no"/>
    <x v="1"/>
    <s v="Egypt"/>
  </r>
  <r>
    <n v="390744930747"/>
    <s v="MAISON&amp;OBJET 2026"/>
    <s v="PARIS, FRANCE"/>
    <s v="TALENTI SPA"/>
    <s v="http://www.talentispa.com/"/>
    <s v="Hall 3 — Stand B18 - C17"/>
    <m/>
    <m/>
    <m/>
    <m/>
    <m/>
    <m/>
    <s v="Strada Amerina Km 4,5 05022 Amelia Italy"/>
    <s v="phone_no"/>
    <x v="3"/>
    <s v="Italy"/>
  </r>
  <r>
    <n v="34938413623"/>
    <s v="MAISON&amp;OBJET 2026"/>
    <s v="PARIS, FRANCE"/>
    <s v="TALLER INDIAS"/>
    <s v="www.tallerdelasindias.es"/>
    <s v="Hall 5A — Stand P50 - Q49"/>
    <m/>
    <m/>
    <m/>
    <m/>
    <m/>
    <m/>
    <s v="TALLER DE LAS INDIAS SL Avda Mogent 100 Llinars Del Vallès 08450 Barcelone Spain"/>
    <s v="phone_no"/>
    <x v="4"/>
    <s v="Spain"/>
  </r>
  <r>
    <n v="4952316050"/>
    <s v="MAISON&amp;OBJET 2026"/>
    <s v="PARIS, FRANCE"/>
    <s v="TAMARIS"/>
    <s v="https://tamaris.com/en"/>
    <s v="Hall 7 — Stand X34"/>
    <m/>
    <m/>
    <m/>
    <m/>
    <m/>
    <m/>
    <s v="WORTMANN KG Klingenbergs. 1-3 32758 DETMOLD Germany"/>
    <m/>
    <x v="6"/>
    <s v="Germany"/>
  </r>
  <r>
    <n v="33962123802"/>
    <s v="MAISON&amp;OBJET 2026"/>
    <s v="PARIS, FRANCE"/>
    <s v="TAMPICOBAGS"/>
    <s v="https://tampicobags.com/"/>
    <s v="Hall 6 — Stand J66"/>
    <m/>
    <m/>
    <m/>
    <m/>
    <m/>
    <m/>
    <s v="J MARTIN TREPOINTES SARL 4, rue Saint-Agnan 24400 Mussidan France"/>
    <s v="Mussidan"/>
    <x v="2"/>
    <s v="France"/>
  </r>
  <r>
    <n v="33327860870"/>
    <s v="MAISON&amp;OBJET 2026"/>
    <s v="PARIS, FRANCE"/>
    <s v="TAQUIN"/>
    <s v="https://www.taquin.art/"/>
    <s v="Hall 7 — Stand O57"/>
    <m/>
    <m/>
    <m/>
    <m/>
    <m/>
    <m/>
    <s v="SAS 9001 rue Casimir Perier 59490 SOMAIN France"/>
    <m/>
    <x v="2"/>
    <s v="France"/>
  </r>
  <r>
    <n v="33140517922"/>
    <s v="MAISON&amp;OBJET 2026"/>
    <s v="PARIS, FRANCE"/>
    <s v="TASCHEN"/>
    <s v="https://www.taschen.com/en/"/>
    <s v="Hall 4 — Stand E96"/>
    <m/>
    <m/>
    <m/>
    <m/>
    <m/>
    <m/>
    <s v="Rue de Buci 75006 Paris France"/>
    <s v="Paris"/>
    <x v="2"/>
    <s v="France"/>
  </r>
  <r>
    <n v="81222256857"/>
    <s v="MAISON&amp;OBJET 2026"/>
    <s v="PARIS, FRANCE"/>
    <s v="TAZEN"/>
    <s v="https://en.on-akagane.com/about/"/>
    <s v="Hall 5A — Stand J50"/>
    <m/>
    <m/>
    <m/>
    <m/>
    <m/>
    <m/>
    <s v="INC. Ichibancho 1-12-40 Aoba Ward, 980-0811 Sendai, Miyagi Japan"/>
    <m/>
    <x v="1"/>
    <s v="Japan"/>
  </r>
  <r>
    <n v="33765748894"/>
    <s v="MAISON&amp;OBJET 2026"/>
    <s v="PARIS, FRANCE"/>
    <s v="TEA HERITAGE"/>
    <s v="https://www.teaheritage.fr/en?srsltid=AfmBOooO0UDt76I9bNzTV9uMhIDfz0NVPWTzpltnMpI3UEXGY5gBlpDH"/>
    <s v="Hall 7 — Stand C45"/>
    <m/>
    <m/>
    <m/>
    <m/>
    <m/>
    <m/>
    <s v="53, avenue du 8 mai 1945 69120 Vaulx-en-Velin France"/>
    <s v="Velin"/>
    <x v="2"/>
    <s v="France"/>
  </r>
  <r>
    <n v="33145299000"/>
    <s v="MAISON&amp;OBJET 2026"/>
    <s v="PARIS, FRANCE"/>
    <s v="TECHNOGYM"/>
    <s v="https://www.technogym.com/e"/>
    <s v="Hall 2 — Stand N10 - O9"/>
    <m/>
    <m/>
    <m/>
    <m/>
    <m/>
    <m/>
    <s v="15 AVENUE DE FRIEDLAND 75008 PARIS France"/>
    <s v="PARIS"/>
    <x v="2"/>
    <s v="France"/>
  </r>
  <r>
    <n v="33474533241"/>
    <s v="MAISON&amp;OBJET 2026"/>
    <s v="PARIS, FRANCE"/>
    <s v="TEKNI-LED GANDELIN"/>
    <s v="https://www.tekniled.com/"/>
    <s v="Hall 2 — Stand O22"/>
    <m/>
    <m/>
    <m/>
    <m/>
    <m/>
    <m/>
    <s v="TEKNI-LED 31, rue de la Convention Parc Garigliano Parc Garigliano 38200 Vienne France"/>
    <s v="Vienne"/>
    <x v="2"/>
    <s v="France"/>
  </r>
  <r>
    <n v="46768831898"/>
    <s v="MAISON&amp;OBJET 2026"/>
    <s v="PARIS, FRANCE"/>
    <s v="TELL ME MORE"/>
    <s v="http://www.tellmemore.se"/>
    <s v="Hall 5A — Stand P128 - Q127"/>
    <m/>
    <m/>
    <m/>
    <m/>
    <m/>
    <m/>
    <s v="INTERIORS Vasagatan, 5A sales@tellmemore.se SE-411 24 Goteborg Sweden"/>
    <s v="phone_no"/>
    <x v="0"/>
    <s v="Sweden"/>
  </r>
  <r>
    <n v="33659986847"/>
    <s v="MAISON&amp;OBJET 2026"/>
    <s v="PARIS, FRANCE"/>
    <s v="TÉRENCE MINASSIAN"/>
    <s v="https://terenceminassian.com/"/>
    <s v="Hall 2 — Stand M86"/>
    <m/>
    <m/>
    <m/>
    <m/>
    <m/>
    <m/>
    <s v="MINASSIAN 1 rue du Helder 75009 Paris France"/>
    <s v="Paris"/>
    <x v="2"/>
    <s v="France"/>
  </r>
  <r>
    <n v="13103380508"/>
    <s v="MAISON&amp;OBJET 2026"/>
    <s v="PARIS, FRANCE"/>
    <s v="TERRA OBJECTS"/>
    <s v="https://terraobjects.com/"/>
    <s v="Hall 5A — Stand K149"/>
    <m/>
    <m/>
    <m/>
    <m/>
    <m/>
    <m/>
    <s v="EUROPE 1709 E. DEL AMO BLVD 90746 Carson United States"/>
    <s v="CA"/>
    <x v="8"/>
    <s v="USA"/>
  </r>
  <r>
    <n v="33492794020"/>
    <s v="MAISON&amp;OBJET 2026"/>
    <s v="PARIS, FRANCE"/>
    <s v="TERRE D'OC"/>
    <s v="http://www.terredoc.com"/>
    <s v="Hall 6 — Stand O63"/>
    <m/>
    <m/>
    <m/>
    <m/>
    <m/>
    <m/>
    <s v="EVOLUTION Za la Tranche 04180 Villeneuve France"/>
    <s v="Villeneuve"/>
    <x v="2"/>
    <s v="France"/>
  </r>
  <r>
    <n v="33466813852"/>
    <s v="MAISON&amp;OBJET 2026"/>
    <s v="PARIS, FRANCE"/>
    <s v="TERRE ROUGE"/>
    <s v="https://terrerouge.pro/fr/"/>
    <s v="Hall 7 — Stand X106"/>
    <m/>
    <m/>
    <m/>
    <m/>
    <m/>
    <m/>
    <s v="TILT TEX SAS 290, route de Saint-Dionisy 30980 Langlade France"/>
    <m/>
    <x v="2"/>
    <s v="France"/>
  </r>
  <r>
    <n v="33610686642"/>
    <s v="MAISON&amp;OBJET 2026"/>
    <s v="PARIS, FRANCE"/>
    <s v="TERRE SAUVAGE"/>
    <s v="http://www.terresauvagedecoration.fr"/>
    <s v="Hall 5A — Stand N134"/>
    <m/>
    <m/>
    <m/>
    <m/>
    <m/>
    <m/>
    <s v="385 Route des Moulins 24170 Monplaisant France"/>
    <s v="Monplaisant"/>
    <x v="2"/>
    <s v="France"/>
  </r>
  <r>
    <s v="NotHaving"/>
    <s v="MAISON&amp;OBJET 2026"/>
    <s v="PARIS, FRANCE"/>
    <s v="TERRES DE SONGES"/>
    <m/>
    <s v="Hall 5A — Stand i46"/>
    <m/>
    <m/>
    <m/>
    <m/>
    <m/>
    <m/>
    <s v="40 avenue Paul Doumer 78360 MONTESSON France"/>
    <m/>
    <x v="2"/>
    <s v="France"/>
  </r>
  <r>
    <n v="32486962052"/>
    <s v="MAISON&amp;OBJET 2026"/>
    <s v="PARIS, FRANCE"/>
    <s v="TESSELLES BY LOMBAERS &amp; SLIZEWICZ"/>
    <s v="https://www.tesselles.com/"/>
    <s v="Hall 3 — Stand D84 - E83"/>
    <m/>
    <m/>
    <m/>
    <m/>
    <m/>
    <m/>
    <s v="12 rue de Bronne 1370 Jodoigne Belgium"/>
    <m/>
    <x v="0"/>
    <s v="Belgium"/>
  </r>
  <r>
    <n v="39074299754"/>
    <s v="MAISON&amp;OBJET 2026"/>
    <s v="PARIS, FRANCE"/>
    <s v="TESSITURA PARDI SRL"/>
    <s v="http://www.tessiturapardi.com/"/>
    <s v="Hall 6 — Stand H121"/>
    <m/>
    <m/>
    <m/>
    <m/>
    <m/>
    <m/>
    <s v="Zona Industriale Loc. Bastardo 06030 Giano dell'Umbria Italy"/>
    <s v="phone_no"/>
    <x v="3"/>
    <s v="Italy"/>
  </r>
  <r>
    <n v="390554210756"/>
    <s v="MAISON&amp;OBJET 2026"/>
    <s v="PARIS, FRANCE"/>
    <s v="TESSITURA TOSCANA TELERIE"/>
    <s v="https://www.tessituratoscanatelerie.it/"/>
    <s v="Hall 6 — Stand E6 - G5"/>
    <m/>
    <m/>
    <m/>
    <m/>
    <m/>
    <m/>
    <s v="SRL Via Giulio Pastore 46 50019 Sesto Fiorentino Italy"/>
    <s v="Fiorentino"/>
    <x v="3"/>
    <s v="Italy"/>
  </r>
  <r>
    <n v="351229411669"/>
    <s v="MAISON&amp;OBJET 2026"/>
    <s v="PARIS, FRANCE"/>
    <s v="TEXTEIS IRIS"/>
    <s v="https://www.texteisiris.pt/"/>
    <s v="Hall 6 — Stand I53"/>
    <m/>
    <m/>
    <m/>
    <m/>
    <m/>
    <m/>
    <s v="- IRINA &amp; SOUSA LDA Rua Do Pinhal 183 Rua Do Pinhal 183 4470- 640 Crestins--Maia Portugal"/>
    <s v="phone_no"/>
    <x v="1"/>
    <s v="Portugal"/>
  </r>
  <r>
    <n v="33147668186"/>
    <s v="MAISON&amp;OBJET 2026"/>
    <s v="PARIS, FRANCE"/>
    <s v="TH INDUSTRIES"/>
    <s v="https://th-industrie.com/"/>
    <s v="Hall 6 — Stand J118 - K117"/>
    <m/>
    <m/>
    <m/>
    <m/>
    <m/>
    <m/>
    <s v="7 RUE DE LA PAILLETTE 49800 Sarrigné France"/>
    <m/>
    <x v="2"/>
    <s v="France"/>
  </r>
  <r>
    <n v="33156265050"/>
    <s v="MAISON&amp;OBJET 2026"/>
    <s v="PARIS, FRANCE"/>
    <s v="THAILAND : MATERIALS FOR MASTERPIECES"/>
    <s v="https://linktr.ee/thai_materials_MOJAN2026"/>
    <s v="Hall 2 — Stand K52"/>
    <m/>
    <m/>
    <m/>
    <m/>
    <m/>
    <m/>
    <s v="BUREAU DES AFFAIRES COMMERCIALES, AMBASSADE ROYALE DE THAÏLANDE 8, rue Greuze 75116 Paris France"/>
    <s v="Paris"/>
    <x v="2"/>
    <s v="France"/>
  </r>
  <r>
    <s v="Not Having"/>
    <s v="MAISON&amp;OBJET 2026"/>
    <s v="PARIS, FRANCE"/>
    <s v="THALIA BOTSARI"/>
    <s v="https://thaliabotsari.com/"/>
    <s v="Hall 2 — Stand N91"/>
    <m/>
    <m/>
    <m/>
    <m/>
    <m/>
    <m/>
    <s v="Kolonnenstrasse 8 10827 BERLIN Germany"/>
    <s v="phone_no"/>
    <x v="6"/>
    <s v="Germany"/>
  </r>
  <r>
    <n v="6496364484"/>
    <s v="MAISON&amp;OBJET 2026"/>
    <s v="PARIS, FRANCE"/>
    <s v="THE AROMATHERAPY COMPANY"/>
    <s v="https://thearomatherapycompany.com/"/>
    <s v="Hall 6 — Stand L60"/>
    <m/>
    <m/>
    <m/>
    <m/>
    <m/>
    <m/>
    <s v="THE AROMTHERAPY CO. Level 3, 187 Broadway Newmarket 1023 Auckland New Zealand"/>
    <s v="BURSA"/>
    <x v="1"/>
    <s v="New Zealand"/>
  </r>
  <r>
    <s v="NotHaving"/>
    <s v="MAISON&amp;OBJET 2026"/>
    <s v="PARIS, FRANCE"/>
    <s v="THE BABA TREE BASKET COMPANY"/>
    <s v="https://babatree.com/?srsltid=AfmBOooTbd9gwTchH3v8AfeExrf4VGRrVWmT4qL4BGWstOUTL0b5RCBz"/>
    <s v="Hall 5A — Stand M82"/>
    <m/>
    <m/>
    <m/>
    <m/>
    <m/>
    <m/>
    <s v="/ THE BABA TREE COMPANY 2545 BEACH RD, VICTORIA BC, CANADA V84-6K3 HAKIM HOUSE, ASUMDA ESTATES, TAMALE ROAD, BOLGATANGA, GHANA 000 BOLAGATANGA Ghana"/>
    <m/>
    <x v="1"/>
    <s v="Ghana"/>
  </r>
  <r>
    <n v="919831077687"/>
    <s v="MAISON&amp;OBJET 2026"/>
    <s v="PARIS, FRANCE"/>
    <s v="THE BLING EDIT"/>
    <s v="https://theblingedit.com/"/>
    <s v="Hall 5A — Stand G144"/>
    <m/>
    <m/>
    <m/>
    <m/>
    <m/>
    <m/>
    <s v="5 Middleton Street 700071 Kolkata India"/>
    <s v="SPAIN"/>
    <x v="7"/>
    <s v="India"/>
  </r>
  <r>
    <n v="31103220308"/>
    <s v="MAISON&amp;OBJET 2026"/>
    <s v="PARIS, FRANCE"/>
    <s v="THE CABINET OF CURIOSITEAS"/>
    <s v="https://curiositeas.com/"/>
    <s v="Hall 7 — Stand G35"/>
    <m/>
    <m/>
    <m/>
    <m/>
    <m/>
    <m/>
    <s v="Witte de Withstraat 1a 3012BK Rotterdam Netherlands"/>
    <s v="Rotterdam"/>
    <x v="0"/>
    <s v="Netherlands"/>
  </r>
  <r>
    <n v="33682095960"/>
    <s v="MAISON&amp;OBJET 2026"/>
    <s v="PARIS, FRANCE"/>
    <s v="THE COCOTTE"/>
    <s v="https://www.thecocotte.fr/"/>
    <s v="Hall 7 — Stand V27"/>
    <m/>
    <m/>
    <m/>
    <m/>
    <m/>
    <m/>
    <s v="5 Cote du Peu 37400 LUSSAULT SUR LOIRE France"/>
    <s v="Laval"/>
    <x v="2"/>
    <s v="France"/>
  </r>
  <r>
    <n v="4369911599529"/>
    <s v="MAISON&amp;OBJET 2026"/>
    <s v="PARIS, FRANCE"/>
    <s v="THE CRAFTSHOP VIENNA"/>
    <s v="http://www.thecraftshop.at"/>
    <s v="Hall 7 — Stand V59"/>
    <m/>
    <m/>
    <m/>
    <m/>
    <m/>
    <m/>
    <s v="THE CRAFTSHOP GMBH Siebensterngasse 52 1070 Wien Austria"/>
    <m/>
    <x v="0"/>
    <s v="Austria"/>
  </r>
  <r>
    <n v="33450327486"/>
    <s v="MAISON&amp;OBJET 2026"/>
    <s v="PARIS, FRANCE"/>
    <s v="THE DAILY TAG"/>
    <s v="https://www.callvin.com/fr/"/>
    <s v="Hall 7 — Stand P23 - O24"/>
    <m/>
    <m/>
    <m/>
    <m/>
    <m/>
    <m/>
    <s v="CALLVIN 242, boulevard Voltaire 75011 Paris France"/>
    <s v="Paris"/>
    <x v="2"/>
    <s v="France"/>
  </r>
  <r>
    <n v="4526171031"/>
    <s v="MAISON&amp;OBJET 2026"/>
    <s v="PARIS, FRANCE"/>
    <s v="THE DYBDAHL CO."/>
    <s v="http://www.thedybdahl.com"/>
    <s v="Hall 6 — Stand J86"/>
    <m/>
    <m/>
    <m/>
    <m/>
    <m/>
    <m/>
    <s v="Tune Center 9B DK-4030 Tune Denmark"/>
    <s v="Tune"/>
    <x v="1"/>
    <s v="Denmark"/>
  </r>
  <r>
    <n v="390574797411"/>
    <s v="MAISON&amp;OBJET 2026"/>
    <s v="PARIS, FRANCE"/>
    <s v="THE HOUSE OF LYRIA"/>
    <s v="https://www.thehouseoflyria.com/en/"/>
    <s v="Hall 1 — Stand E30 - F29"/>
    <m/>
    <m/>
    <m/>
    <m/>
    <m/>
    <m/>
    <s v="LYRIA SPA Via Venezia, 30/32 30/32 59013 MONTEMURLO Italy"/>
    <s v="phone_no"/>
    <x v="3"/>
    <s v="Italy"/>
  </r>
  <r>
    <n v="46761012818"/>
    <s v="MAISON&amp;OBJET 2026"/>
    <s v="PARIS, FRANCE"/>
    <s v="THE MOSHI AB"/>
    <s v="http://themoshi.se"/>
    <s v="Hall 6 — Stand C102 - D101"/>
    <m/>
    <m/>
    <m/>
    <m/>
    <m/>
    <m/>
    <s v="Vadensjoevaegen, 302 26191 Landskrona Sweden"/>
    <s v="phone_no"/>
    <x v="0"/>
    <s v="Sweden"/>
  </r>
  <r>
    <n v="33681150039"/>
    <s v="MAISON&amp;OBJET 2026"/>
    <s v="PARIS, FRANCE"/>
    <s v="THE NICE FLEET"/>
    <s v="http://www.thenicefleet.com"/>
    <s v="Hall 7 — Stand G32"/>
    <m/>
    <m/>
    <m/>
    <m/>
    <m/>
    <m/>
    <s v="33, rue du Faubourg Saint-Antoine 75011 Paris France"/>
    <s v="Paris"/>
    <x v="2"/>
    <s v="France"/>
  </r>
  <r>
    <n v="34921474773"/>
    <s v="MAISON&amp;OBJET 2026"/>
    <s v="PARIS, FRANCE"/>
    <s v="THE OLPHACTORY"/>
    <s v="https://theolphactory.com/"/>
    <s v="Hall 6 — Stand L12"/>
    <m/>
    <m/>
    <m/>
    <m/>
    <m/>
    <m/>
    <s v="SEVEN REEDS SL Calle Roble 114 Segovia 40140 Valverde del Majano Spain"/>
    <s v="phone_no"/>
    <x v="4"/>
    <s v="Spain"/>
  </r>
  <r>
    <n v="302651608412"/>
    <s v="MAISON&amp;OBJET 2026"/>
    <s v="PARIS, FRANCE"/>
    <s v="THE OWL GR"/>
    <s v="https://theowl.gr/"/>
    <s v="Hall 7 — Stand J22"/>
    <m/>
    <m/>
    <m/>
    <m/>
    <m/>
    <m/>
    <s v="Av. Arciepiskopou Makariou 87 45221 IOANNINA Greece"/>
    <m/>
    <x v="0"/>
    <s v="Greece"/>
  </r>
  <r>
    <n v="442073788231"/>
    <s v="MAISON&amp;OBJET 2026"/>
    <s v="PARIS, FRANCE"/>
    <s v="THE SMILEY COMPANY"/>
    <s v="https://smiley.com/?srsltid=AfmBOorp8SKKRjB73jg9ysQ8tt_mXs21JUbFswkGKbCOGM3DsJ4fFjIs"/>
    <s v="Hall 6 — Stand Q93"/>
    <m/>
    <m/>
    <m/>
    <m/>
    <m/>
    <m/>
    <s v="120-122 Webber Street SE10QL London United Kingdom"/>
    <s v="London"/>
    <x v="5"/>
    <s v="UK"/>
  </r>
  <r>
    <n v="33182280687"/>
    <s v="MAISON&amp;OBJET 2026"/>
    <s v="PARIS, FRANCE"/>
    <s v="THE SOCIALITE FAMILY"/>
    <s v="https://www.thesocialitefamily.com/en-eu"/>
    <m/>
    <m/>
    <m/>
    <m/>
    <m/>
    <m/>
    <m/>
    <s v="Bonne Nouvelle metro Ligne 8"/>
    <s v="metro"/>
    <x v="2"/>
    <s v="France"/>
  </r>
  <r>
    <n v="34931275030"/>
    <s v="MAISON&amp;OBJET 2026"/>
    <s v="PARIS, FRANCE"/>
    <s v="THE WOW EFFECT COMPANY"/>
    <s v="https://thewoweffectcompany.com/legal/"/>
    <s v="Hall 7 — Stand E36"/>
    <m/>
    <m/>
    <m/>
    <m/>
    <m/>
    <m/>
    <s v="DOIYCUSTOM SL Carrer d'Avila 24, S2 08005 Barcelone Spain"/>
    <s v="Barcelone"/>
    <x v="4"/>
    <s v="Spain"/>
  </r>
  <r>
    <n v="33490614385"/>
    <s v="MAISON&amp;OBJET 2026"/>
    <s v="PARIS, FRANCE"/>
    <s v="THEOPHILE BERTHON"/>
    <s v="https://www.theophile-berthon.com/en/"/>
    <s v="Hall 7 — Stand M48"/>
    <m/>
    <m/>
    <m/>
    <m/>
    <m/>
    <m/>
    <s v="SAS 1867 43, rue cugnot Parc d'acticités des Escampades 84170 Monteux France"/>
    <m/>
    <x v="2"/>
    <s v="France"/>
  </r>
  <r>
    <n v="33184791809"/>
    <s v="MAISON&amp;OBJET 2026"/>
    <s v="PARIS, FRANCE"/>
    <s v="THEOREME EDITIONS"/>
    <s v="http://www.theoremeeditions.com"/>
    <m/>
    <m/>
    <m/>
    <m/>
    <m/>
    <m/>
    <m/>
    <s v="Palais Royal - Musée du Louvre metro Ligne 1 metro Ligne 7"/>
    <s v="metro"/>
    <x v="2"/>
    <s v="France"/>
  </r>
  <r>
    <n v="4999225009328"/>
    <s v="MAISON&amp;OBJET 2026"/>
    <s v="PARIS, FRANCE"/>
    <s v="THERESIENTHAL"/>
    <s v="https://kneenandco.com/"/>
    <s v="Hall 1 — Stand E54"/>
    <m/>
    <m/>
    <m/>
    <m/>
    <m/>
    <m/>
    <s v="KRISTALLGLASMANUFAKTUR GMBH Theresienthal 25 94227 Zwiesel Germany"/>
    <s v="Zwiesel"/>
    <x v="6"/>
    <s v="Germany"/>
  </r>
  <r>
    <n v="3214233613"/>
    <s v="MAISON&amp;OBJET 2026"/>
    <s v="PARIS, FRANCE"/>
    <s v="THERMALUX"/>
    <s v="https://thermalux.eu/en/"/>
    <s v="Hall 2 — Stand M33"/>
    <m/>
    <m/>
    <m/>
    <m/>
    <m/>
    <m/>
    <s v="Herenthoutseweg 232 Lichtaartseweg 14 2200 Herentals Belgium"/>
    <m/>
    <x v="0"/>
    <s v="Belgium"/>
  </r>
  <r>
    <n v="3216532849"/>
    <s v="MAISON&amp;OBJET 2026"/>
    <s v="PARIS, FRANCE"/>
    <s v="THERMOBRASS"/>
    <s v="https://www.thermobrass.com/"/>
    <s v="Hall 6 — Stand C134 - D133"/>
    <m/>
    <m/>
    <m/>
    <m/>
    <m/>
    <m/>
    <s v="BVBA Nieuwlandlaan 59 B131 3200 Aarschot Belgium"/>
    <s v="phone_no"/>
    <x v="0"/>
    <s v="Belgium"/>
  </r>
  <r>
    <n v="33607470510"/>
    <s v="MAISON&amp;OBJET 2026"/>
    <s v="PARIS, FRANCE"/>
    <s v="THIERRY GERBER"/>
    <s v="http://www.thierrygerber.com"/>
    <s v="Hall 5A — Stand K66 - M65"/>
    <m/>
    <m/>
    <m/>
    <m/>
    <m/>
    <m/>
    <s v="EURL 16, rue du Calvaire 77126 Courcelles-en-Bassee France"/>
    <s v="Bassee"/>
    <x v="2"/>
    <s v="France"/>
  </r>
  <r>
    <n v="33687527529"/>
    <s v="MAISON&amp;OBJET 2026"/>
    <s v="PARIS, FRANCE"/>
    <s v="THIERRY HENSGEN"/>
    <s v="http://www.thierryhensgen.com"/>
    <s v="Hall 5A — Stand i23"/>
    <m/>
    <m/>
    <m/>
    <m/>
    <m/>
    <m/>
    <s v="L’ÉTABLI VERT 5 allée du Bel-air 91370 Verrières-le-Buisson France"/>
    <s v="Marseille"/>
    <x v="2"/>
    <s v="France"/>
  </r>
  <r>
    <n v="33616991039"/>
    <s v="MAISON&amp;OBJET 2026"/>
    <s v="PARIS, FRANCE"/>
    <s v="THIERRY LAUDREN"/>
    <s v="http://www.thierrylaudren.fr/"/>
    <s v="Hall 1 — Stand B98 - C97"/>
    <m/>
    <m/>
    <m/>
    <m/>
    <m/>
    <m/>
    <s v="13, boulevard Franklin Roosevelt 35200 Rennes France"/>
    <s v="Rennes"/>
    <x v="2"/>
    <s v="France"/>
  </r>
  <r>
    <s v="Not Having"/>
    <s v="MAISON&amp;OBJET 2026"/>
    <s v="PARIS, FRANCE"/>
    <s v="THIERRY LEMAIRE"/>
    <s v="https://thierry-lemaire.fr/"/>
    <m/>
    <m/>
    <m/>
    <m/>
    <m/>
    <m/>
    <m/>
    <s v="Saint-Germain-des-Prés metro Ligne 4"/>
    <s v="metro"/>
    <x v="2"/>
    <s v="France"/>
  </r>
  <r>
    <n v="33145512282"/>
    <s v="MAISON&amp;OBJET 2026"/>
    <s v="PARIS, FRANCE"/>
    <s v="THIERRY LEMAIRE BONAPARTE"/>
    <s v="https://thierry-lemaire.fr/en/contact/"/>
    <m/>
    <m/>
    <m/>
    <m/>
    <m/>
    <m/>
    <m/>
    <s v="11 rue Bonaparte 75006 Paris"/>
    <s v="Paris"/>
    <x v="2"/>
    <s v="France"/>
  </r>
  <r>
    <n v="330666923255"/>
    <s v="MAISON&amp;OBJET 2026"/>
    <s v="PARIS, FRANCE"/>
    <s v="THOMAS FORMONT"/>
    <s v="https://thomasformont.fr/"/>
    <s v="Hall 5A — Stand i1"/>
    <m/>
    <m/>
    <m/>
    <m/>
    <m/>
    <m/>
    <s v="EIRL 65 Allée Des Jacinthes 1 rue Sainte Claire 44600 Saint Nazaire France"/>
    <s v="Herblain"/>
    <x v="2"/>
    <s v="France"/>
  </r>
  <r>
    <n v="41433229977"/>
    <s v="MAISON&amp;OBJET 2026"/>
    <s v="PARIS, FRANCE"/>
    <s v="THOMAS MERLO &amp; PARTNER"/>
    <s v="http://www.thomasmerlopartner.ch/"/>
    <s v="Hall 7 — Stand I40"/>
    <m/>
    <m/>
    <m/>
    <m/>
    <m/>
    <m/>
    <s v="Giessenstrasse 17 8953 Dietikon Switzerland"/>
    <m/>
    <x v="0"/>
    <s v="Switzerland"/>
  </r>
  <r>
    <n v="390232328115"/>
    <s v="MAISON&amp;OBJET 2026"/>
    <s v="PARIS, FRANCE"/>
    <s v="THUN SPA"/>
    <s v="https://www.thun.com/gb_en/?srsltid=AfmBOoqI82OBfl8FT1ijww5eRaWOE8ogafmi-3CcTHyTe50aWrAbFpvE"/>
    <s v="Hall 6 — Stand D94"/>
    <m/>
    <m/>
    <m/>
    <m/>
    <m/>
    <m/>
    <s v="- LENET GROUP Via Luigi Galvani 29 29 39100 Bolzano Italy"/>
    <m/>
    <x v="3"/>
    <s v="Italy"/>
  </r>
  <r>
    <n v="34977510722"/>
    <s v="MAISON&amp;OBJET 2026"/>
    <s v="PARIS, FRANCE"/>
    <s v="TIERRA ZEN"/>
    <s v="http://www.tierrazen.com"/>
    <s v="Hall 6 — Stand O70"/>
    <m/>
    <m/>
    <m/>
    <m/>
    <m/>
    <m/>
    <s v="SL Camino de Canivell, 6 43500 Tortosa Spain"/>
    <s v="phone_no"/>
    <x v="4"/>
    <s v="Spain"/>
  </r>
  <r>
    <n v="33805696902"/>
    <s v="MAISON&amp;OBJET 2026"/>
    <s v="PARIS, FRANCE"/>
    <s v="TIKAMOON"/>
    <s v="https://www.tikamoon.co.uk/ins-contact-us-1.htm"/>
    <s v="Hall 4 — Stand C112"/>
    <m/>
    <m/>
    <m/>
    <m/>
    <m/>
    <m/>
    <s v="29 rue Jules Guesde, 59160 Lomme, France"/>
    <s v="Lomme"/>
    <x v="2"/>
    <s v="France"/>
  </r>
  <r>
    <s v="Not Having"/>
    <s v="MAISON&amp;OBJET 2026"/>
    <s v="PARIS, FRANCE"/>
    <s v="TILE OF SPAIN"/>
    <s v="https://www.theinfinitymarble.com/"/>
    <s v="Hall 2 — Stand M66"/>
    <m/>
    <m/>
    <m/>
    <m/>
    <m/>
    <m/>
    <s v="ICEX 47, Avenue George V Ginjols, 3 75008 Paris France"/>
    <s v="Paris"/>
    <x v="2"/>
    <s v="France"/>
  </r>
  <r>
    <n v="32491870805"/>
    <s v="MAISON&amp;OBJET 2026"/>
    <s v="PARIS, FRANCE"/>
    <s v="TIMBER TAILOR"/>
    <s v="https://timbertailor.eu/"/>
    <s v="Hall 2 — Stand O14"/>
    <m/>
    <m/>
    <m/>
    <m/>
    <m/>
    <m/>
    <s v="CHAUSSÉE DE BRUXELLES 6F 1470 BAISY THY Belgium"/>
    <s v="THY"/>
    <x v="0"/>
    <s v="Belgium"/>
  </r>
  <r>
    <n v="3214673461"/>
    <s v="MAISON&amp;OBJET 2026"/>
    <s v="PARIS, FRANCE"/>
    <s v="TIMSTOR NV"/>
    <s v="https://timstor.com/en"/>
    <s v="Hall 6 — Stand G144 - I143"/>
    <m/>
    <m/>
    <m/>
    <m/>
    <m/>
    <m/>
    <s v="Hoge Mauw 1040 2370 ARENDONK Belgium"/>
    <s v="phone_no"/>
    <x v="0"/>
    <s v="Belgium"/>
  </r>
  <r>
    <n v="4545660102"/>
    <s v="MAISON&amp;OBJET 2026"/>
    <s v="PARIS, FRANCE"/>
    <s v="TINE K HOME"/>
    <s v="http://www.tinekhome.com"/>
    <s v="Hall 5A — Stand Q76"/>
    <m/>
    <m/>
    <m/>
    <m/>
    <m/>
    <m/>
    <s v="M.P. Allerupsvej 45 5220 Odense Denmark"/>
    <s v="Odense"/>
    <x v="1"/>
    <s v="Denmark"/>
  </r>
  <r>
    <n v="15819958298"/>
    <s v="MAISON&amp;OBJET 2026"/>
    <s v="PARIS, FRANCE"/>
    <s v="TODAY IS ART DAY"/>
    <s v="https://www.todayisartday.com/pages/contact-us"/>
    <s v="Hall 7 — Stand R23"/>
    <m/>
    <m/>
    <m/>
    <m/>
    <m/>
    <m/>
    <s v="1485 avenue Champfleury G1J 4L7 Québec Canada"/>
    <s v="Québec"/>
    <x v="8"/>
    <s v="Canada"/>
  </r>
  <r>
    <s v="NotHaving"/>
    <s v="MAISON&amp;OBJET 2026"/>
    <s v="PARIS, FRANCE"/>
    <s v="TOFORTO"/>
    <s v="https://eng.toforto.co.kr/"/>
    <s v="Hall 7 — Stand X36"/>
    <m/>
    <m/>
    <m/>
    <m/>
    <m/>
    <m/>
    <s v="3f 318, 49 Jadongchasijang-gil, Seongdong-gu, Seoul, Republic Of Korea 04807 Seoul South Korea"/>
    <s v="Seoul"/>
    <x v="1"/>
    <s v="Korea"/>
  </r>
  <r>
    <n v="33695202448"/>
    <s v="MAISON&amp;OBJET 2026"/>
    <s v="PARIS, FRANCE"/>
    <s v="TOHU BOHU"/>
    <s v="https://www.ateliertohubohu.fr/"/>
    <s v="Hall 6 — Stand Q103"/>
    <m/>
    <m/>
    <m/>
    <m/>
    <m/>
    <m/>
    <s v="TOHU-BOHU BUREAU 211 rte de Sainte-luce 44300 NANTES France"/>
    <s v="NANTES"/>
    <x v="2"/>
    <s v="France"/>
  </r>
  <r>
    <n v="31725617635"/>
    <s v="MAISON&amp;OBJET 2026"/>
    <s v="PARIS, FRANCE"/>
    <s v="TOKYO DESIGN STUDIO"/>
    <s v="http://www.cnboriental.com"/>
    <s v="Hall 5A — Stand O30"/>
    <m/>
    <m/>
    <m/>
    <m/>
    <m/>
    <m/>
    <s v="CNB ENTERPRISES BV Marterkoog 4 1822 BK Alkmaar Netherlands"/>
    <s v="phone_no"/>
    <x v="0"/>
    <s v="Netherlands"/>
  </r>
  <r>
    <n v="33385869684"/>
    <s v="MAISON&amp;OBJET 2026"/>
    <s v="PARIS, FRANCE"/>
    <s v="TOLIX STEEL DESIGN SAS"/>
    <s v="https://www.tolix.com/"/>
    <s v="Hall 3 — Stand E68"/>
    <m/>
    <m/>
    <m/>
    <m/>
    <m/>
    <m/>
    <s v="TOLIX 200 boulevard Saint Germain 75006 PARIS France"/>
    <s v="PARIS"/>
    <x v="2"/>
    <s v="France"/>
  </r>
  <r>
    <n v="393335878015"/>
    <s v="MAISON&amp;OBJET 2026"/>
    <s v="PARIS, FRANCE"/>
    <s v="TOM CH LONDON"/>
    <s v="http://www.tomch.it/"/>
    <s v="Hall 6 — Stand M30"/>
    <m/>
    <m/>
    <m/>
    <m/>
    <m/>
    <m/>
    <s v="CREATIVE LAB SRLS CORSO GARIBALDI 261 80139 Napoli Italy"/>
    <s v="Napoli"/>
    <x v="3"/>
    <s v="Italy"/>
  </r>
  <r>
    <n v="442038486199"/>
    <s v="MAISON&amp;OBJET 2026"/>
    <s v="PARIS, FRANCE"/>
    <s v="TOM DIXON"/>
    <s v="https://www.tomdixon.net/"/>
    <m/>
    <m/>
    <m/>
    <m/>
    <m/>
    <m/>
    <m/>
    <s v="Tom Dixon Studio Coal Office 1 Bagley Walk London N1C 4PQ"/>
    <s v="London"/>
    <x v="5"/>
    <s v="UK"/>
  </r>
  <r>
    <n v="81364070015"/>
    <s v="MAISON&amp;OBJET 2026"/>
    <s v="PARIS, FRANCE"/>
    <s v="TOMIGAYA LETTERPRESS"/>
    <s v="https://www.tomigayaletterpress.com/en"/>
    <s v="Hall 7 — Stand M47"/>
    <m/>
    <m/>
    <m/>
    <m/>
    <m/>
    <m/>
    <s v="HOSOYAMADA DESIGN OFFICE CO., LTD 2-20-19 Tomigaya Shibuya 1510063 Tokyo Japan"/>
    <s v="Tokyo"/>
    <x v="1"/>
    <s v="Japan"/>
  </r>
  <r>
    <n v="33623485011"/>
    <s v="MAISON&amp;OBJET 2026"/>
    <s v="PARIS, FRANCE"/>
    <s v="TONGASOA ARTISANAL"/>
    <s v="https://tongasoa-artisanal.com/"/>
    <s v="Hall 7 — Stand Z38"/>
    <m/>
    <m/>
    <m/>
    <m/>
    <m/>
    <m/>
    <s v="450 bis avenue de la Paix 34290 MONTBLANC France"/>
    <s v="MONTBLANC"/>
    <x v="2"/>
    <s v="France"/>
  </r>
  <r>
    <n v="31857821333"/>
    <s v="MAISON&amp;OBJET 2026"/>
    <s v="PARIS, FRANCE"/>
    <s v="TONONE"/>
    <s v="https://www.tonone.com/"/>
    <s v="Hall 3 — Stand E60"/>
    <m/>
    <m/>
    <m/>
    <m/>
    <m/>
    <m/>
    <s v="Veemarktkade 8 - 6117 5222 AE 's-Hertogenbosch Netherlands"/>
    <s v="phone_no"/>
    <x v="0"/>
    <s v="Netherlands"/>
  </r>
  <r>
    <n v="3972131000"/>
    <s v="MAISON&amp;OBJET 2026"/>
    <s v="PARIS, FRANCE"/>
    <s v="TONUCCI COLLECTION"/>
    <s v="http://www.tonuccicollection.com"/>
    <s v="Hall 1 — Stand A87"/>
    <m/>
    <m/>
    <m/>
    <m/>
    <m/>
    <m/>
    <s v="TONUCCIDESIGN SNC Via G. Passeri 83/85 61121 PESARO Italy"/>
    <s v="phone_no"/>
    <x v="3"/>
    <s v="Italy"/>
  </r>
  <r>
    <n v="3236333333"/>
    <s v="MAISON&amp;OBJET 2026"/>
    <s v="PARIS, FRANCE"/>
    <s v="TOOON."/>
    <s v="https://www.tooon.be/?srsltid=AfmBOop4uyo3FmmGjZA_ihB1W6GTDKUT5bxDp_SNpZA8FQFZ0GlvxJpg"/>
    <s v="Hall 5A — Stand A152 - B151"/>
    <m/>
    <m/>
    <m/>
    <m/>
    <m/>
    <m/>
    <s v="BY TOON DE SOMER Pierre Van Den Eedenstraat 2660 Hoboken Belgium"/>
    <m/>
    <x v="0"/>
    <s v="Belgium"/>
  </r>
  <r>
    <n v="33427027114"/>
    <s v="MAISON&amp;OBJET 2026"/>
    <s v="PARIS, FRANCE"/>
    <s v="TOOPIZ"/>
    <s v="https://www.toopiz.com/"/>
    <s v="Hall 7 — Stand D8 - E7"/>
    <m/>
    <m/>
    <m/>
    <m/>
    <m/>
    <m/>
    <s v="SAS 33 quai arloing 69009 LYON France"/>
    <s v="CASABLANCA"/>
    <x v="2"/>
    <s v="France"/>
  </r>
  <r>
    <s v="NotHaving"/>
    <s v="MAISON&amp;OBJET 2026"/>
    <s v="PARIS, FRANCE"/>
    <s v="TOP ETUIS"/>
    <s v="https://topetuis.fr/en"/>
    <s v="Hall 7 — Stand P27"/>
    <m/>
    <m/>
    <m/>
    <m/>
    <m/>
    <m/>
    <s v="SAS L.A AUF 39 chemin des Pradons 84400 Gargas France"/>
    <m/>
    <x v="2"/>
    <s v="France"/>
  </r>
  <r>
    <n v="302111116605"/>
    <s v="MAISON&amp;OBJET 2026"/>
    <s v="PARIS, FRANCE"/>
    <s v="TOPOS WORKSHOP"/>
    <s v="http://www.toposworkshop.com/"/>
    <s v="Hall 4 — Stand B18 - C17"/>
    <m/>
    <m/>
    <m/>
    <m/>
    <m/>
    <m/>
    <s v="IOANNIS TOPIZOPOULOS &amp; CO PL Thessalonikis, 189 11852 Athens Greece"/>
    <s v="Athens"/>
    <x v="0"/>
    <s v="Greece"/>
  </r>
  <r>
    <n v="351912977955"/>
    <s v="MAISON&amp;OBJET 2026"/>
    <s v="PARIS, FRANCE"/>
    <s v="TORRES NOVAS"/>
    <s v="https://www.torresnovas.com/pt-row/pages/contact-us"/>
    <s v="Hall 6 — Stand G64"/>
    <m/>
    <m/>
    <m/>
    <m/>
    <m/>
    <m/>
    <s v="| WILD COTTON TEXTILES, LDA Rua Gregório Lopes Lt 1638 R/C Dir de Magalhães 283 Portão Su 1400-407 LISBON Portugal"/>
    <s v="phone_no"/>
    <x v="1"/>
    <s v="Portugal"/>
  </r>
  <r>
    <n v="39016322473"/>
    <s v="MAISON&amp;OBJET 2026"/>
    <s v="PARIS, FRANCE"/>
    <s v="TOSCANINI"/>
    <s v="https://www.toscanini.it/"/>
    <s v="Hall 2 — Stand K75"/>
    <m/>
    <m/>
    <m/>
    <m/>
    <m/>
    <m/>
    <s v="INDUSTRIE S.R.L. Via Catlinetti, 17 13011 Isolella-S.,-Borgosesia-(vc) Italy"/>
    <s v="phone_no"/>
    <x v="3"/>
    <s v="Italy"/>
  </r>
  <r>
    <n v="6628928606"/>
    <s v="MAISON&amp;OBJET 2026"/>
    <s v="PARIS, FRANCE"/>
    <s v="TOUCHABLE"/>
    <s v="http://www.touchablebangkok.com/"/>
    <s v="Hall 2 — Stand K52"/>
    <m/>
    <m/>
    <m/>
    <m/>
    <m/>
    <m/>
    <s v="ABLE INTERIOR WORKSHOP 84/2 Rama 2 Soi 69 Samaedam Bangkhuntien 10150 Bangkok Thailand"/>
    <s v="Bangkok"/>
    <x v="1"/>
    <s v="Thailand"/>
  </r>
  <r>
    <s v="NotHaving"/>
    <s v="MAISON&amp;OBJET 2026"/>
    <s v="PARIS, FRANCE"/>
    <s v="TOUT EST DIT"/>
    <s v="https://www.toutestdit.fr"/>
    <s v="Hall 7 — Stand K42"/>
    <m/>
    <m/>
    <m/>
    <m/>
    <m/>
    <m/>
    <s v="MARIE MERCIER 66 rue de la Saussière 92100 Boulogne Billancourt France"/>
    <s v="UK"/>
    <x v="2"/>
    <s v="France"/>
  </r>
  <r>
    <n v="333816726"/>
    <s v="MAISON&amp;OBJET 2026"/>
    <s v="PARIS, FRANCE"/>
    <s v="TOUT SIMPLEMENT"/>
    <s v="https://www.toutsimplement.com/"/>
    <s v="Hall 7 — Stand I40"/>
    <m/>
    <m/>
    <m/>
    <m/>
    <m/>
    <m/>
    <s v="SARL 47 Avenue Georges Clémenceau 25000 Besançon France"/>
    <m/>
    <x v="2"/>
    <s v="France"/>
  </r>
  <r>
    <s v="NotHaving"/>
    <s v="MAISON&amp;OBJET 2026"/>
    <s v="PARIS, FRANCE"/>
    <s v="TOYBOX DISTRIBUTION"/>
    <s v="https://www.toybox-distribution.com/"/>
    <s v="Hall 7 — Stand F15"/>
    <m/>
    <m/>
    <m/>
    <m/>
    <m/>
    <m/>
    <s v="32 avenue Graham Bell Batiment B2 77600 BUSSY-ST-GEORGES France"/>
    <m/>
    <x v="2"/>
    <s v="France"/>
  </r>
  <r>
    <n v="81345142077"/>
    <s v="MAISON&amp;OBJET 2026"/>
    <s v="PARIS, FRANCE"/>
    <s v="TOYO-SASAKI GLASS"/>
    <s v="https://www.toyo.sasaki.co.jp/e/"/>
    <s v="Hall 5A — Stand N21"/>
    <m/>
    <m/>
    <m/>
    <m/>
    <m/>
    <m/>
    <s v="CO.,LTD. 2-18-1 Higashi-Gotanda, Shinagawa-ku, 141-0022 Tokyo Japan"/>
    <s v="Tokyo"/>
    <x v="1"/>
    <s v="Japan"/>
  </r>
  <r>
    <n v="34936291867"/>
    <s v="MAISON&amp;OBJET 2026"/>
    <s v="PARIS, FRANCE"/>
    <s v="TRACATRÁ"/>
    <s v="https://www.tracatrabarcelona.com/?utm_source=GMB"/>
    <s v="Hall 4 — Stand D107"/>
    <m/>
    <m/>
    <m/>
    <m/>
    <m/>
    <m/>
    <s v="MIND 74, SL C/guzman El Bueno 133 28003 MADRID Spain"/>
    <s v="MADRID"/>
    <x v="4"/>
    <s v="Spain"/>
  </r>
  <r>
    <n v="33386659451"/>
    <s v="MAISON&amp;OBJET 2026"/>
    <s v="PARIS, FRANCE"/>
    <s v="TRADE WINDS"/>
    <s v="https://www.tradewindsnews.com/"/>
    <s v="Hall 6 — Stand C144 - D143"/>
    <m/>
    <m/>
    <m/>
    <m/>
    <m/>
    <m/>
    <s v="SAS 7 bis rue de Bourgogne ZA du Parc 89140 CUY France"/>
    <s v="CUY"/>
    <x v="2"/>
    <s v="France"/>
  </r>
  <r>
    <n v="3293752505"/>
    <s v="MAISON&amp;OBJET 2026"/>
    <s v="PARIS, FRANCE"/>
    <s v="TRADEWINDS"/>
    <s v="http://www.trade-winds.be/"/>
    <s v="Hall 3 — Stand A58 - B57"/>
    <m/>
    <m/>
    <m/>
    <m/>
    <m/>
    <m/>
    <s v="SPRL Antoon Catriestraat 39, G Antoon Catriestraat 39 G B9031 Drongen Belgium"/>
    <s v="Drongen"/>
    <x v="0"/>
    <s v="Belgium"/>
  </r>
  <r>
    <n v="393929929201"/>
    <s v="MAISON&amp;OBJET 2026"/>
    <s v="PARIS, FRANCE"/>
    <s v="TRAMBISERA MARMI SRL"/>
    <s v="https://www.cavetrambiserra.it/"/>
    <s v="Hall 4 — Stand E105"/>
    <m/>
    <m/>
    <m/>
    <m/>
    <m/>
    <m/>
    <s v="Via Federigi, 1028 Querceta 55047 SERAVEZZA Italy"/>
    <s v="phone_no"/>
    <x v="3"/>
    <s v="Italy"/>
  </r>
  <r>
    <s v="Not Having"/>
    <s v="MAISON&amp;OBJET 2026"/>
    <s v="PARIS, FRANCE"/>
    <s v="TRAMESFACTICES"/>
    <s v="https://tramesfactices.com/"/>
    <s v="Hall 3 — Stand D84 - E83"/>
    <m/>
    <m/>
    <m/>
    <m/>
    <m/>
    <m/>
    <s v="Liège 4000 Liège Belgium"/>
    <s v="phone_no"/>
    <x v="0"/>
    <s v="Belgium"/>
  </r>
  <r>
    <n v="49351810633200"/>
    <s v="MAISON&amp;OBJET 2026"/>
    <s v="PARIS, FRANCE"/>
    <s v="TRANQUILLO"/>
    <s v="http://www.tranquillo-shop.de"/>
    <s v="Hall 6 — Stand L112- M113"/>
    <m/>
    <m/>
    <m/>
    <m/>
    <m/>
    <m/>
    <s v="GMBH Marta-Fraenkel Str. 1 D-01097 DRESDEN Germany"/>
    <s v="phone_no"/>
    <x v="6"/>
    <s v="Germany"/>
  </r>
  <r>
    <n v="33494510520"/>
    <s v="MAISON&amp;OBJET 2026"/>
    <s v="PARIS, FRANCE"/>
    <s v="TRAVAUX EN COURS..."/>
    <s v="https://www.travauxencours.com/"/>
    <s v="Hall 6 — Stand K72"/>
    <m/>
    <m/>
    <m/>
    <m/>
    <m/>
    <m/>
    <s v="TRAVAUX EN COURS Centre Sigma Boulevard du Cerceron Rd Point Delli Zotti 83700 Saint-Raphael France"/>
    <s v="Raphael"/>
    <x v="2"/>
    <s v="France"/>
  </r>
  <r>
    <s v="NotHaving"/>
    <s v="MAISON&amp;OBJET 2026"/>
    <s v="PARIS, FRANCE"/>
    <s v="TRECA PARIS"/>
    <s v="https://www.treca-paris.com/fr/"/>
    <s v="Hall 2 — Stand K61"/>
    <m/>
    <m/>
    <m/>
    <m/>
    <m/>
    <m/>
    <s v="30 rue Proudhon - Bâtiment 106 93210 Saint Denis France"/>
    <s v="Denis"/>
    <x v="2"/>
    <s v="France"/>
  </r>
  <r>
    <n v="33662349623"/>
    <s v="MAISON&amp;OBJET 2026"/>
    <s v="PARIS, FRANCE"/>
    <s v="TRESSAGES PAS SAGES"/>
    <s v="http://www.tressages-pas-sages.com"/>
    <s v="Hall 5A — Stand G24"/>
    <m/>
    <m/>
    <m/>
    <m/>
    <m/>
    <m/>
    <s v="2 rue de la Tour 42410 PELUSSIN France"/>
    <s v="PELUSSIN"/>
    <x v="2"/>
    <s v="France"/>
  </r>
  <r>
    <n v="33143294005"/>
    <s v="MAISON&amp;OBJET 2026"/>
    <s v="PARIS, FRANCE"/>
    <s v="TRIODE"/>
    <s v="https://www.triodedesign.com/"/>
    <m/>
    <m/>
    <m/>
    <m/>
    <m/>
    <m/>
    <m/>
    <s v="Saint-Germain-des-Prés metro Ligne 4"/>
    <s v="metro"/>
    <x v="2"/>
    <s v="France"/>
  </r>
  <r>
    <n v="3293693596"/>
    <s v="MAISON&amp;OBJET 2026"/>
    <s v="PARIS, FRANCE"/>
    <s v="TRIXIE"/>
    <s v="https://trixie-baby.com"/>
    <s v="Hall 7 — Stand A4 - B3"/>
    <m/>
    <m/>
    <m/>
    <m/>
    <m/>
    <m/>
    <s v="MELLIS BVBA Oude Gentweg 7 9840 De Pinte Belgium"/>
    <s v="phone_no"/>
    <x v="0"/>
    <s v="Belgium"/>
  </r>
  <r>
    <s v="NotHaving"/>
    <s v="MAISON&amp;OBJET 2026"/>
    <s v="PARIS, FRANCE"/>
    <s v="TROVELORE"/>
    <s v="https://trovelore.com/"/>
    <s v="Hall 7 — Stand T46"/>
    <m/>
    <m/>
    <m/>
    <m/>
    <m/>
    <m/>
    <s v="443 M. Place Granjinhos Loja 446 AZ 85249 Chandler United States"/>
    <s v="AZ"/>
    <x v="8"/>
    <s v="USA"/>
  </r>
  <r>
    <n v="441985210890"/>
    <s v="MAISON&amp;OBJET 2026"/>
    <s v="PARIS, FRANCE"/>
    <s v="TRUE GRACE"/>
    <s v="http://www.truegrace.com"/>
    <s v="Hall 6 — Stand N57"/>
    <m/>
    <m/>
    <m/>
    <m/>
    <m/>
    <m/>
    <s v="ARCO ENGLAND LIMITED Crusader Park, Roman Way BA12 8SP Warminster United Kingdom"/>
    <s v="Warminster"/>
    <x v="5"/>
    <s v="UK"/>
  </r>
  <r>
    <n v="33155782278"/>
    <s v="MAISON&amp;OBJET 2026"/>
    <s v="PARIS, FRANCE"/>
    <s v="TSE&amp;TSE ASSOCIEES"/>
    <s v="https://tse-tse.com/en-us"/>
    <s v="Hall 2 — Stand H20 - I19"/>
    <m/>
    <m/>
    <m/>
    <m/>
    <m/>
    <m/>
    <s v="20, rue Moreau 20 rue Moreau 75012 Paris France"/>
    <s v="Paris"/>
    <x v="2"/>
    <s v="France"/>
  </r>
  <r>
    <n v="393403385686"/>
    <s v="MAISON&amp;OBJET 2026"/>
    <s v="PARIS, FRANCE"/>
    <s v="TUTTOATTACCATO"/>
    <s v="https://tuttoattaccato.com/"/>
    <s v="Hall 5A — Stand P57"/>
    <m/>
    <m/>
    <m/>
    <m/>
    <m/>
    <m/>
    <s v="Via Ca'morosini 94 36061 Bassano del Grappa Italy"/>
    <s v="phone_no"/>
    <x v="3"/>
    <s v="Italy"/>
  </r>
  <r>
    <n v="31135220471"/>
    <s v="MAISON&amp;OBJET 2026"/>
    <s v="PARIS, FRANCE"/>
    <s v="TUUCI"/>
    <s v="http://www.tuuci.com"/>
    <s v="Hall 3 — Stand C4 - D3"/>
    <m/>
    <m/>
    <m/>
    <m/>
    <m/>
    <m/>
    <s v="EUROPE BV De Nedervonder 17 5061 JP Oisterwijk Netherlands"/>
    <s v="Oisterwijk"/>
    <x v="0"/>
    <s v="Netherlands"/>
  </r>
  <r>
    <s v="NotHaving"/>
    <s v="MAISON&amp;OBJET 2026"/>
    <s v="PARIS, FRANCE"/>
    <s v="TWIZZELL"/>
    <s v="https://www.twizzell.co.uk/collections/clothing?srsltid=AfmBOooP7qMSffnxNtkoP8g9AU4pVrv_oak500kW8Sr31GAIVuwQ3Q8W"/>
    <s v="Hall 6 — Stand J136"/>
    <m/>
    <m/>
    <m/>
    <m/>
    <m/>
    <m/>
    <s v="The Granary Bridge Farm, Lower Road, Britford SP5 4DY Salisbury United Kingdom"/>
    <s v="Salisbury"/>
    <x v="5"/>
    <s v="UK"/>
  </r>
  <r>
    <n v="33672267723"/>
    <s v="MAISON&amp;OBJET 2026"/>
    <s v="PARIS, FRANCE"/>
    <s v="TY FRANCE"/>
    <s v="https://www.bisou.com/en/contact-us"/>
    <s v="Hall 7 — Stand F8 - G7"/>
    <m/>
    <m/>
    <m/>
    <m/>
    <m/>
    <m/>
    <s v="JURATOYS 13, rue de l'Industrie 39270 Orgelet France"/>
    <s v="Orgelet"/>
    <x v="2"/>
    <s v="France"/>
  </r>
  <r>
    <n v="81120366173"/>
    <s v="MAISON&amp;OBJET 2026"/>
    <s v="PARIS, FRANCE"/>
    <s v="UCHINO"/>
    <s v="https://en.uchino.co.jp/"/>
    <s v="Hall 5A — Stand M88"/>
    <m/>
    <m/>
    <m/>
    <m/>
    <m/>
    <m/>
    <s v="CO. LTD 1-7-15 Horidome Cho Nihonbashi Chuo-ku 103-0012 Tokyo Japan"/>
    <s v="Tokyo"/>
    <x v="1"/>
    <s v="Japan"/>
  </r>
  <r>
    <n v="31645221973"/>
    <s v="MAISON&amp;OBJET 2026"/>
    <s v="PARIS, FRANCE"/>
    <s v="UCHU REMINDERS"/>
    <s v="https://www.myuchu.com/"/>
    <s v="Hall 7 — Stand T29"/>
    <m/>
    <m/>
    <m/>
    <m/>
    <m/>
    <m/>
    <s v="INDUSTRIEWEG 74 5145PW Waalwijk Netherlands"/>
    <m/>
    <x v="0"/>
    <s v="Netherlands"/>
  </r>
  <r>
    <n v="493029000699"/>
    <s v="MAISON&amp;OBJET 2026"/>
    <s v="PARIS, FRANCE"/>
    <s v="UCON ACROBATICS"/>
    <s v="https://ucon-acrobatics.com"/>
    <s v="Hall 7 — Stand R49"/>
    <m/>
    <m/>
    <m/>
    <m/>
    <m/>
    <m/>
    <s v="GMBH Gabriel-Max-Str. 16 10245 BERLIN Germany"/>
    <s v="phone_no"/>
    <x v="6"/>
    <s v="Germany"/>
  </r>
  <r>
    <s v="Not Having"/>
    <s v="MAISON&amp;OBJET 2026"/>
    <s v="PARIS, FRANCE"/>
    <s v="UFFY CO., LTD."/>
    <s v="https://uffylife.com/"/>
    <s v="Hall 7 — Stand N34"/>
    <m/>
    <m/>
    <m/>
    <m/>
    <m/>
    <m/>
    <s v="7 F., No. 148, Jimei St., Sanchong Dist., New Taipei City 241010, Taiwan (r.o.c.) 241010 New Taipei City Taiwan (China)"/>
    <s v="phone_no"/>
    <x v="1"/>
    <s v="Taiwan"/>
  </r>
  <r>
    <n v="33972103472"/>
    <s v="MAISON&amp;OBJET 2026"/>
    <s v="PARIS, FRANCE"/>
    <s v="UGO"/>
    <s v="https://pspcl.ugoerp.com/"/>
    <s v="Hall 7 — Stand P21"/>
    <m/>
    <m/>
    <m/>
    <m/>
    <m/>
    <m/>
    <s v="ATELIER AC SAS 4, rue Sainte Victoire 78000 VERSAILLES France"/>
    <s v="Provence"/>
    <x v="2"/>
    <s v="France"/>
  </r>
  <r>
    <n v="380672437998"/>
    <s v="MAISON&amp;OBJET 2026"/>
    <s v="PARIS, FRANCE"/>
    <s v="UKRAINIAN PAVILLION : TIVOLI, PIKART, MYCH"/>
    <s v="https://www.ukrainianpavilion.org/"/>
    <s v="Hall 3 — Stand E126"/>
    <m/>
    <m/>
    <m/>
    <m/>
    <m/>
    <m/>
    <s v="TIVOLI Klovskyi Descent Office 5 01010 Kyiv Ukraine"/>
    <s v="Ikast"/>
    <x v="1"/>
    <s v="Ukraine"/>
  </r>
  <r>
    <n v="33160070850"/>
    <s v="MAISON&amp;OBJET 2026"/>
    <s v="PARIS, FRANCE"/>
    <s v="ULGADOR"/>
    <s v="https://www.ulgador.com/"/>
    <m/>
    <m/>
    <m/>
    <m/>
    <m/>
    <m/>
    <m/>
    <s v="74 rue Mazarine, 75006 PARIS"/>
    <s v="PARIS"/>
    <x v="2"/>
    <s v="France"/>
  </r>
  <r>
    <n v="33979261110"/>
    <s v="MAISON&amp;OBJET 2026"/>
    <s v="PARIS, FRANCE"/>
    <s v="ULGADOR - MAISON THIA"/>
    <s v="WWW.MAISONTHIA.FR"/>
    <m/>
    <m/>
    <m/>
    <m/>
    <m/>
    <m/>
    <m/>
    <s v="Odéon metro Ligne 4 metro Ligne 10"/>
    <s v="metro"/>
    <x v="2"/>
    <s v="France"/>
  </r>
  <r>
    <n v="393348146684"/>
    <s v="MAISON&amp;OBJET 2026"/>
    <s v="PARIS, FRANCE"/>
    <s v="ULTRAMOBILI"/>
    <s v="http://www.ultramobili.it"/>
    <s v="Hall 4 — Stand C94"/>
    <m/>
    <m/>
    <m/>
    <m/>
    <m/>
    <m/>
    <s v="SRL Via Indipendenza, 14 61025 MONTELABBATE Italy"/>
    <s v="phone_no"/>
    <x v="3"/>
    <s v="Italy"/>
  </r>
  <r>
    <n v="393490721189"/>
    <s v="MAISON&amp;OBJET 2026"/>
    <s v="PARIS, FRANCE"/>
    <s v="UN'AGGESE COSMOPOLITA"/>
    <s v="https://www.unaggesecosmopolita.it/"/>
    <s v="Hall 5A — Stand O93"/>
    <m/>
    <m/>
    <m/>
    <m/>
    <m/>
    <m/>
    <s v="DITTA INDIVIDUALE CATERINA SERRA Località Fraiga 07020 Aggius Italy"/>
    <m/>
    <x v="3"/>
    <s v="Italy"/>
  </r>
  <r>
    <n v="48664486298"/>
    <s v="MAISON&amp;OBJET 2026"/>
    <s v="PARIS, FRANCE"/>
    <s v="UN'COMMON"/>
    <s v="https://en.uncommon.pl/"/>
    <s v="Hall 3 — Stand E78"/>
    <m/>
    <m/>
    <m/>
    <m/>
    <m/>
    <m/>
    <s v="Srebrzynska 75/5 94-209 LODZ Poland"/>
    <m/>
    <x v="9"/>
    <s v="Poland"/>
  </r>
  <r>
    <n v="390536926011"/>
    <s v="MAISON&amp;OBJET 2026"/>
    <s v="PARIS, FRANCE"/>
    <s v="UNICOMSTARKER"/>
    <s v="https://www.unicomstarker.com/en"/>
    <s v="Hall 2 — Stand O50"/>
    <m/>
    <m/>
    <m/>
    <m/>
    <m/>
    <m/>
    <s v="UNICOM SRL Via Flumendosa 7 41042 Fiorano Modenese Italy"/>
    <s v="Modenese"/>
    <x v="3"/>
    <s v="Italy"/>
  </r>
  <r>
    <n v="32497593318"/>
    <s v="MAISON&amp;OBJET 2026"/>
    <s v="PARIS, FRANCE"/>
    <s v="UNIK ANTWERP"/>
    <s v="flandersdc.be"/>
    <s v="Hall 3 — Stand D84 - E83"/>
    <m/>
    <m/>
    <m/>
    <m/>
    <m/>
    <m/>
    <s v="EN Falco De Lampageplein 50/102 2000 Antwerpen Belgium"/>
    <s v="phone_no"/>
    <x v="0"/>
    <s v="Belgium"/>
  </r>
  <r>
    <n v="34600208948"/>
    <s v="MAISON&amp;OBJET 2026"/>
    <s v="PARIS, FRANCE"/>
    <s v="UNIKA LIVING"/>
    <s v="https://www.unikaliving.com/"/>
    <s v="Hall 4 — Stand D70 - E69"/>
    <m/>
    <m/>
    <m/>
    <m/>
    <m/>
    <m/>
    <s v="C/ Herreros S/n 13170 MIGUELTURRA, CIUDAD REAL Spain"/>
    <s v="phone_no"/>
    <x v="4"/>
    <s v="Spain"/>
  </r>
  <r>
    <n v="905324271383"/>
    <s v="MAISON&amp;OBJET 2026"/>
    <s v="PARIS, FRANCE"/>
    <s v="UNIQKA"/>
    <s v="https://www.uniqka.com"/>
    <s v="Hall 1 — Stand F58"/>
    <m/>
    <m/>
    <m/>
    <m/>
    <m/>
    <m/>
    <s v="Aktarlar Sk. 27A Besiktas A/1 Besiktas 34357 Istanbul Türkiye"/>
    <s v="Istanbul"/>
    <x v="1"/>
    <s v="Turkey"/>
  </r>
  <r>
    <n v="33472278217"/>
    <s v="MAISON&amp;OBJET 2026"/>
    <s v="PARIS, FRANCE"/>
    <s v="UNIQUE EN SERIE"/>
    <s v="http://www.unique-en-serie.com/"/>
    <s v="Hall 6 — Stand O102"/>
    <m/>
    <m/>
    <m/>
    <m/>
    <m/>
    <m/>
    <s v="41 rue Burdeau 69001 LYON France"/>
    <s v="CASABLANCA"/>
    <x v="2"/>
    <s v="France"/>
  </r>
  <r>
    <n v="39023927041"/>
    <s v="MAISON&amp;OBJET 2026"/>
    <s v="PARIS, FRANCE"/>
    <s v="UNITED PETS MILANO"/>
    <s v="https://unitedpets.com/"/>
    <s v="Hall 4 — Stand D95"/>
    <m/>
    <m/>
    <m/>
    <m/>
    <m/>
    <m/>
    <s v="UNITED PETS SRL Viale Certosa 46 20155 MILAN Italy"/>
    <m/>
    <x v="3"/>
    <s v="Italy"/>
  </r>
  <r>
    <n v="81336229078"/>
    <s v="MAISON&amp;OBJET 2026"/>
    <s v="PARIS, FRANCE"/>
    <s v="UNO BRUSH"/>
    <s v="https://unobrush.jp/contact/"/>
    <s v="Hall 5A — Stand M88"/>
    <m/>
    <m/>
    <m/>
    <m/>
    <m/>
    <m/>
    <s v="3-1-5 Mukojima, Sumida-Ku, Tokyo 131-0033 Tokyo Japan"/>
    <s v="Tokyo"/>
    <x v="1"/>
    <s v="Japan"/>
  </r>
  <r>
    <n v="3907617581"/>
    <s v="MAISON&amp;OBJET 2026"/>
    <s v="PARIS, FRANCE"/>
    <s v="UNOPIÙ"/>
    <s v="https://www.unopiu.com/en/?srsltid=AfmBOorHw-pkMCbeWo9f9TelMn4ygJoNMIz8lhV_yaRgsCvMRrNcczc7"/>
    <m/>
    <m/>
    <m/>
    <m/>
    <m/>
    <m/>
    <m/>
    <s v="Strada Statale Ortana, km 14 500, 01038 Soriano nel Cimino VT, Italy"/>
    <s v="Antwerp"/>
    <x v="3"/>
    <s v="Italy"/>
  </r>
  <r>
    <n v="48123456789"/>
    <s v="MAISON&amp;OBJET 2026"/>
    <s v="PARIS, FRANCE"/>
    <s v="UPPER HALF"/>
    <s v="https://upperhalf.cz/"/>
    <s v="Hall 5A — Stand H140"/>
    <m/>
    <m/>
    <m/>
    <m/>
    <m/>
    <m/>
    <s v="GÓRNA PÓLKA SP. Z O.O. Elewatorska 29c/5 15-620 BIALYSTOK Poland"/>
    <m/>
    <x v="9"/>
    <s v="Poland"/>
  </r>
  <r>
    <s v="NotHaving"/>
    <s v="MAISON&amp;OBJET 2026"/>
    <s v="PARIS, FRANCE"/>
    <s v="UPTREND"/>
    <s v="https://www.uptrends.com/"/>
    <s v="Hall — Stand"/>
    <m/>
    <m/>
    <m/>
    <m/>
    <m/>
    <m/>
    <s v="ARTESINNA 201 ROUTE D'ARLES, PÔLE DE CADILLAN PÔLE DE CADILLAN 13690 GRAVESON France"/>
    <m/>
    <x v="2"/>
    <s v="France"/>
  </r>
  <r>
    <s v="NotHaving"/>
    <s v="MAISON&amp;OBJET 2026"/>
    <s v="PARIS, FRANCE"/>
    <s v="URCYL"/>
    <s v="https://urcyl.com/"/>
    <s v="Hall 2 — Stand N79"/>
    <m/>
    <m/>
    <m/>
    <m/>
    <m/>
    <m/>
    <s v="ELEMUS LLC 39-79 Nishigounaka,myoudaiji-cho, 444-0867 Okazaki-city Japan"/>
    <s v="city"/>
    <x v="1"/>
    <s v="Japan"/>
  </r>
  <r>
    <s v="NotHaving"/>
    <s v="MAISON&amp;OBJET 2026"/>
    <s v="PARIS, FRANCE"/>
    <s v="UTINAM GRANDE HORLOGERIE"/>
    <s v="https://utinam.fr/en/"/>
    <s v="Hall 5A — Stand H22"/>
    <m/>
    <m/>
    <m/>
    <m/>
    <m/>
    <m/>
    <s v="UTINAM 119 Grande Rue 25000 Besancon France"/>
    <m/>
    <x v="2"/>
    <s v="France"/>
  </r>
  <r>
    <n v="358207189620"/>
    <s v="MAISON&amp;OBJET 2026"/>
    <s v="PARIS, FRANCE"/>
    <s v="UTOPIA &amp; UTILITY"/>
    <s v="https://www.utopiaandutility.eu/contact"/>
    <s v="Hall 1 — Stand F93"/>
    <m/>
    <m/>
    <m/>
    <m/>
    <m/>
    <m/>
    <s v="OY Ruppovaarantie 25 Ruppovaarantie 25 82500 Kitee Finland"/>
    <s v="Kitee"/>
    <x v="0"/>
    <s v="Finland"/>
  </r>
  <r>
    <s v="Not Having"/>
    <s v="MAISON&amp;OBJET 2026"/>
    <s v="PARIS, FRANCE"/>
    <s v="UYUNI LIGHTING"/>
    <s v="https://uyunilighting.com/"/>
    <s v="Hall 6 — Stand I94 - J93"/>
    <m/>
    <m/>
    <m/>
    <m/>
    <m/>
    <m/>
    <s v="PIFFANY COPENHAGEN APS Bymosevej 17 3200 Helsinge Denmark"/>
    <s v="Istanbul"/>
    <x v="1"/>
    <s v="Denmark"/>
  </r>
  <r>
    <n v="306907047043"/>
    <s v="MAISON&amp;OBJET 2026"/>
    <s v="PARIS, FRANCE"/>
    <s v="V UNIQUENESS FINE GREEK JEWELRY"/>
    <s v="https://vuniqueness.com/"/>
    <s v="Hall 5A — Stand F2"/>
    <m/>
    <m/>
    <m/>
    <m/>
    <m/>
    <m/>
    <s v="L.P. 8 Agias Triados Street Petroupoli 13231 Athens, Greece"/>
    <s v="Athens"/>
    <x v="0"/>
    <s v="Greece"/>
  </r>
  <r>
    <n v="4915119497959"/>
    <s v="MAISON&amp;OBJET 2026"/>
    <s v="PARIS, FRANCE"/>
    <s v="V VON GOAT"/>
    <s v="https://v-vongoat.de/"/>
    <s v="Hall 7 — Stand V24"/>
    <m/>
    <m/>
    <m/>
    <m/>
    <m/>
    <m/>
    <s v="Scharnhorststrasse 28 90491 Nürnberg Germany"/>
    <s v="phone_no"/>
    <x v="6"/>
    <s v="Germany"/>
  </r>
  <r>
    <n v="306972678502"/>
    <s v="MAISON&amp;OBJET 2026"/>
    <s v="PARIS, FRANCE"/>
    <s v="V&amp;V MACRAME"/>
    <s v="https://vandvmacrame.com/en/"/>
    <s v="Hall 5A — Stand N50 - O49"/>
    <m/>
    <m/>
    <m/>
    <m/>
    <m/>
    <m/>
    <s v="6km Trikalon Kalampaka 42100 TRIKALA Greece"/>
    <s v="phone_no"/>
    <x v="0"/>
    <s v="Greece"/>
  </r>
  <r>
    <n v="33185349314"/>
    <s v="MAISON&amp;OBJET 2026"/>
    <s v="PARIS, FRANCE"/>
    <s v="V-ZUG STUDIO PARIS"/>
    <s v="https://www.vzug.com/fr/fr/consultation/v-zug-studio-paris?utm_source=google"/>
    <m/>
    <m/>
    <m/>
    <m/>
    <m/>
    <m/>
    <m/>
    <s v="Sèvres-Babylone metro Ligne 10 metro Ligne 12"/>
    <s v="metro"/>
    <x v="2"/>
    <s v="France"/>
  </r>
  <r>
    <n v="34661594383"/>
    <s v="MAISON&amp;OBJET 2026"/>
    <s v="PARIS, FRANCE"/>
    <s v="VACAVALIENTE"/>
    <s v="https://vacavaliente.com/"/>
    <s v="Hall 7 — Stand G58"/>
    <m/>
    <m/>
    <m/>
    <m/>
    <m/>
    <m/>
    <s v="DESIGN PONT SL Leonardo Da Vinci 14-a Nave 3, 03203 ELCHE, ALICANTE Spain"/>
    <s v="NJ"/>
    <x v="4"/>
    <s v="Spain"/>
  </r>
  <r>
    <n v="33672717103"/>
    <s v="MAISON&amp;OBJET 2026"/>
    <s v="PARIS, FRANCE"/>
    <s v="VALENTINE HERRENSCHMIDT"/>
    <s v="http://www.valentineherrenschmidt.com/"/>
    <s v="Hall 5A — Stand G44"/>
    <m/>
    <m/>
    <m/>
    <m/>
    <m/>
    <m/>
    <s v="1 rue A.Gault 45000 Orléans France"/>
    <s v="Orléans"/>
    <x v="2"/>
    <s v="France"/>
  </r>
  <r>
    <n v="33674378910"/>
    <s v="MAISON&amp;OBJET 2026"/>
    <s v="PARIS, FRANCE"/>
    <s v="VALERIE COURTET"/>
    <s v="https://www.valeriecourtet.com/"/>
    <s v="Hall 5A — Stand F23"/>
    <m/>
    <m/>
    <m/>
    <m/>
    <m/>
    <m/>
    <s v="17, rue de la Fougerolle 35760 Montgermont France"/>
    <s v="Montgermont"/>
    <x v="2"/>
    <s v="France"/>
  </r>
  <r>
    <n v="33688166837"/>
    <s v="MAISON&amp;OBJET 2026"/>
    <s v="PARIS, FRANCE"/>
    <s v="VALÉRIE GUTTON"/>
    <s v="https://www.valeriegutton.com/fr/contact/"/>
    <s v="Hall 5A — Stand i51"/>
    <m/>
    <m/>
    <m/>
    <m/>
    <m/>
    <m/>
    <s v="30 rue Vaneau 75007 Paris 7e Arrondissement France"/>
    <s v="D'OR"/>
    <x v="2"/>
    <s v="France"/>
  </r>
  <r>
    <s v="NotHaving"/>
    <s v="MAISON&amp;OBJET 2026"/>
    <s v="PARIS, FRANCE"/>
    <s v="VALÉRIE LEBRUN SCULPTURE"/>
    <s v="https://www.valerielebrun.fr/"/>
    <s v="Hall 5A — Stand i25"/>
    <m/>
    <m/>
    <m/>
    <m/>
    <m/>
    <m/>
    <s v="3 rue Raymond Ledroit 89170 Saint Fargeau France"/>
    <s v="Fargeau"/>
    <x v="2"/>
    <s v="France"/>
  </r>
  <r>
    <n v="3293363734"/>
    <s v="MAISON&amp;OBJET 2026"/>
    <s v="PARIS, FRANCE"/>
    <s v="VAN CRONENBURG"/>
    <s v="https://www.vancronenburg.be/"/>
    <m/>
    <m/>
    <m/>
    <m/>
    <m/>
    <m/>
    <m/>
    <s v="Rue du Bac metro Ligne 12"/>
    <s v="metro"/>
    <x v="0"/>
    <s v="Belgium"/>
  </r>
  <r>
    <n v="4532160405"/>
    <s v="MAISON&amp;OBJET 2026"/>
    <s v="PARIS, FRANCE"/>
    <s v="VAN DEURS DANMARK"/>
    <s v="http://www.vandeursdanmark.com/"/>
    <s v="Hall 6 — Stand B112 - C111"/>
    <m/>
    <m/>
    <m/>
    <m/>
    <m/>
    <m/>
    <s v="Kirstinehoj 23A Kirstinehoej 23a 2770 DK-Kastrup Denmark"/>
    <s v="Kastrup"/>
    <x v="1"/>
    <s v="Denmark"/>
  </r>
  <r>
    <n v="31487531288"/>
    <s v="MAISON&amp;OBJET 2026"/>
    <s v="PARIS, FRANCE"/>
    <s v="VAN ROSSUM"/>
    <s v="https://vanrossum.eu/imprint/"/>
    <s v="Hall 1 — Stand CU13"/>
    <m/>
    <m/>
    <m/>
    <m/>
    <m/>
    <m/>
    <s v="HOGEVELD 8 6617 KR BERGHAREN Netherlands"/>
    <s v="phone_no"/>
    <x v="0"/>
    <s v="Netherlands"/>
  </r>
  <r>
    <n v="33148456182"/>
    <s v="MAISON&amp;OBJET 2026"/>
    <s v="PARIS, FRANCE"/>
    <s v="VANESSA MITRANI"/>
    <s v="http://www.vanessamitrani.com/"/>
    <s v="Hall 1 — Stand D62 - E61"/>
    <m/>
    <m/>
    <m/>
    <m/>
    <m/>
    <m/>
    <s v="CREATIONS SARL 38 Avenue Jean Jaurès 93500 Pantin France"/>
    <s v="Pantin"/>
    <x v="2"/>
    <s v="France"/>
  </r>
  <r>
    <n v="33612930525"/>
    <s v="MAISON&amp;OBJET 2026"/>
    <s v="PARIS, FRANCE"/>
    <s v="VAREK ILLUSTRATIONS"/>
    <s v="https://illustrations.varek.fr/"/>
    <s v="Hall 6 — Stand J68"/>
    <m/>
    <m/>
    <m/>
    <m/>
    <m/>
    <m/>
    <s v="BREDOUILLE 72 chemin de Bougainville 17880 Les Portes en Ré France"/>
    <s v="MARSEILLE"/>
    <x v="2"/>
    <s v="France"/>
  </r>
  <r>
    <s v="NotHaving"/>
    <s v="MAISON&amp;OBJET 2026"/>
    <s v="PARIS, FRANCE"/>
    <s v="VCL CORP"/>
    <s v="https://www.vclfrance.org/"/>
    <s v="Hall 7 — Stand D49"/>
    <m/>
    <m/>
    <m/>
    <m/>
    <m/>
    <m/>
    <s v="70 rue Plantagenêt 49100 Angers France"/>
    <s v="phone_no"/>
    <x v="2"/>
    <s v="France"/>
  </r>
  <r>
    <s v="NotHaving"/>
    <s v="MAISON&amp;OBJET 2026"/>
    <s v="PARIS, FRANCE"/>
    <s v="VELVET ATELIER S.A."/>
    <s v="https://velvetatelier.com/en/"/>
    <s v="Hall 7 — Stand U32"/>
    <m/>
    <m/>
    <m/>
    <m/>
    <m/>
    <m/>
    <s v="Calle Padua 11, Local 08023 BARCELONA Spain"/>
    <s v="Keynes"/>
    <x v="4"/>
    <s v="Spain"/>
  </r>
  <r>
    <n v="393703067950"/>
    <s v="MAISON&amp;OBJET 2026"/>
    <s v="PARIS, FRANCE"/>
    <s v="VENETICO MARINA"/>
    <s v="https://www.keestore.it/"/>
    <s v="Hall 6 — Stand N54"/>
    <m/>
    <m/>
    <m/>
    <m/>
    <m/>
    <m/>
    <s v="Via Genova 3 95127 - Catania (CT) Italia"/>
    <s v="Catania"/>
    <x v="3"/>
    <s v="Italy"/>
  </r>
  <r>
    <n v="33616231012"/>
    <s v="MAISON&amp;OBJET 2026"/>
    <s v="PARIS, FRANCE"/>
    <s v="VERO REATO - ORGANIC MINERAL"/>
    <s v="https://vero-reato.com/en/"/>
    <s v="Hall 5A — Stand i7"/>
    <m/>
    <m/>
    <m/>
    <m/>
    <m/>
    <m/>
    <s v="VERO REATO 8, place Alexandre Monpeurt 57000 Metz France"/>
    <m/>
    <x v="2"/>
    <s v="France"/>
  </r>
  <r>
    <n v="33658449320"/>
    <s v="MAISON&amp;OBJET 2026"/>
    <s v="PARIS, FRANCE"/>
    <s v="VERONIQUE GUILLOU"/>
    <s v="http://veroniqueguillou.fr/"/>
    <s v="Hall 5A — Stand i43"/>
    <m/>
    <m/>
    <m/>
    <m/>
    <m/>
    <m/>
    <s v="ALVECOM SARL 338 CHEMIN DES LAVANDINS 13170 LES PENNES MIRABEAU France"/>
    <s v="MIRABEAU"/>
    <x v="2"/>
    <s v="France"/>
  </r>
  <r>
    <n v="31499399867"/>
    <s v="MAISON&amp;OBJET 2026"/>
    <s v="PARIS, FRANCE"/>
    <s v="VERSMISSEN"/>
    <s v="https://www.versmissen.nl/"/>
    <s v="Hall 5A — Stand C2 - E1"/>
    <m/>
    <m/>
    <m/>
    <m/>
    <m/>
    <m/>
    <s v="Industrieweg 176 5683 CH best Netherlands"/>
    <s v="Hammel"/>
    <x v="0"/>
    <s v="Netherlands"/>
  </r>
  <r>
    <n v="31493315833"/>
    <s v="MAISON&amp;OBJET 2026"/>
    <s v="PARIS, FRANCE"/>
    <s v="VESCOM"/>
    <s v="https://vescom.com/en"/>
    <s v="Hall 2 — Stand O73"/>
    <m/>
    <m/>
    <m/>
    <m/>
    <m/>
    <m/>
    <s v="Sint Jozefstraat 20 5753 AV Deurne The Netherlands"/>
    <s v="Deurne"/>
    <x v="0"/>
    <s v="Netherlands"/>
  </r>
  <r>
    <n v="390547402553"/>
    <s v="MAISON&amp;OBJET 2026"/>
    <s v="PARIS, FRANCE"/>
    <s v="VETROFUSO DI DANIELA POLETTI"/>
    <s v="http://www.vetrofuso.com/"/>
    <s v="Hall 1 — Stand E67"/>
    <m/>
    <m/>
    <m/>
    <m/>
    <m/>
    <m/>
    <s v="Viale Oberdan 360 47521 Cesena Italy"/>
    <s v="phone_no"/>
    <x v="3"/>
    <s v="Italy"/>
  </r>
  <r>
    <n v="390415952298"/>
    <s v="MAISON&amp;OBJET 2026"/>
    <s v="PARIS, FRANCE"/>
    <s v="VEVEGLASS"/>
    <s v="https://www.veveglass.com/"/>
    <s v="Hall 1 — Stand B79"/>
    <m/>
    <m/>
    <m/>
    <m/>
    <m/>
    <m/>
    <s v="VEVE GLASS DIVISIONE DI CROMIA GLASS Via Venier 44, 30020 VENICE MARCON Italy"/>
    <s v="phone_no"/>
    <x v="3"/>
    <s v="Italy"/>
  </r>
  <r>
    <n v="34616181464"/>
    <s v="MAISON&amp;OBJET 2026"/>
    <s v="PARIS, FRANCE"/>
    <s v="VICAL"/>
    <s v="www.focuslink.es"/>
    <s v="Hall 4 — Stand F54 - G53"/>
    <m/>
    <m/>
    <m/>
    <m/>
    <m/>
    <m/>
    <s v="HOME SL POL. IND. EL CARRASCOT&quot;&quot; 46850 L OLLERIA VALENCIA Spain"/>
    <s v="phone_no"/>
    <x v="4"/>
    <s v="Spain"/>
  </r>
  <r>
    <n v="393476989307"/>
    <s v="MAISON&amp;OBJET 2026"/>
    <s v="PARIS, FRANCE"/>
    <s v="VICOLO VIA MAMELI SRLS"/>
    <s v="http://www.vicoloviamameli.com/"/>
    <s v="Hall 6 — Stand K71"/>
    <m/>
    <m/>
    <m/>
    <m/>
    <m/>
    <m/>
    <s v="Via Goffredo Mameli 46 20129 Milan Italy"/>
    <s v="Milan"/>
    <x v="3"/>
    <s v="Italy"/>
  </r>
  <r>
    <n v="33140262884"/>
    <s v="MAISON&amp;OBJET 2026"/>
    <s v="PARIS, FRANCE"/>
    <s v="VICTORIA MAGNIANT"/>
    <s v="https://www.victoriamagniant.com/?srsltid=AfmBOoqarQfu0JORGGzzP5I192pvNT-ZnZhi8Slg_649qvumBWPuxi6t"/>
    <m/>
    <m/>
    <m/>
    <m/>
    <m/>
    <m/>
    <m/>
    <s v="39, 41 Galerie Vivienne Paris 2e"/>
    <s v="Paris"/>
    <x v="2"/>
    <s v="France"/>
  </r>
  <r>
    <n v="33143481860"/>
    <s v="MAISON&amp;OBJET 2026"/>
    <s v="PARIS, FRANCE"/>
    <s v="VICTORIA WILMOTTE"/>
    <s v="https://victoriawilmotte.fr/"/>
    <m/>
    <m/>
    <m/>
    <m/>
    <m/>
    <m/>
    <m/>
    <s v="30 Quai des Célestins, 75004 Paris, France"/>
    <s v="Paris"/>
    <x v="2"/>
    <s v="France"/>
  </r>
  <r>
    <n v="32475945530"/>
    <s v="MAISON&amp;OBJET 2026"/>
    <s v="PARIS, FRANCE"/>
    <s v="VICTORIA WITH LOVE"/>
    <s v="https://victoriawithlove.be/"/>
    <s v="Hall 6 — Stand M38"/>
    <m/>
    <m/>
    <m/>
    <m/>
    <m/>
    <m/>
    <s v="VICTORIA'S CONCEPT Luikstraat 1 2000 Antwerpen Belgium"/>
    <s v="phone_no"/>
    <x v="0"/>
    <s v="Belgium"/>
  </r>
  <r>
    <n v="390573400777"/>
    <s v="MAISON&amp;OBJET 2026"/>
    <s v="PARIS, FRANCE"/>
    <s v="VILLAFLORENCE - ITALY"/>
    <s v="https://www.villaflorence.it/"/>
    <s v="Hall 6 — Stand I105"/>
    <m/>
    <m/>
    <m/>
    <m/>
    <m/>
    <m/>
    <s v="VILLAFLORENCE SRL Via Gora E Barbatole 150/x Via Gora E Barbatole 150/x 51100 Pistoia Italy"/>
    <s v="Pistoia"/>
    <x v="3"/>
    <s v="Italy"/>
  </r>
  <r>
    <n v="37041545134"/>
    <s v="MAISON&amp;OBJET 2026"/>
    <s v="PARIS, FRANCE"/>
    <s v="VILMERS UAB"/>
    <s v="https://vilmers.com/"/>
    <s v="Hall 5A — Stand C144 - D143"/>
    <m/>
    <m/>
    <m/>
    <m/>
    <m/>
    <m/>
    <s v="Pramones st. 15 78137 Siauliai Lithuania"/>
    <s v="Siauliai"/>
    <x v="1"/>
    <s v="Lithuania"/>
  </r>
  <r>
    <n v="3256461111"/>
    <s v="MAISON&amp;OBJET 2026"/>
    <s v="PARIS, FRANCE"/>
    <s v="VINCENT SHEPPARD"/>
    <s v="http://www.vincentsheppard.com/"/>
    <s v="Hall 3 — Stand D36 - E35"/>
    <m/>
    <m/>
    <m/>
    <m/>
    <m/>
    <m/>
    <s v="NV Industriepark 5 8587 Spiere Belgium"/>
    <s v="phone_no"/>
    <x v="0"/>
    <s v="Belgium"/>
  </r>
  <r>
    <s v="Not Having"/>
    <s v="MAISON&amp;OBJET 2026"/>
    <s v="PARIS, FRANCE"/>
    <s v="VINCENT SHEPPARD"/>
    <s v="http://www.vincentsheppard.com/"/>
    <s v="Hall 3 — Stand D36 - E35"/>
    <m/>
    <m/>
    <m/>
    <m/>
    <m/>
    <m/>
    <s v="NV Industriepark 5 8587 Spiere Belgium"/>
    <s v="phone_no"/>
    <x v="0"/>
    <s v="Belgium"/>
  </r>
  <r>
    <n v="351911843560"/>
    <s v="MAISON&amp;OBJET 2026"/>
    <s v="PARIS, FRANCE"/>
    <s v="VIOLAINE D'HARCOURT LIGHTING"/>
    <s v="https://violainedharcourt.com/?srsltid=AfmBOoqqWsW01EW-XTRcKCLvJfHuCaXNh6nJ7ko3g2yXggG_-4he8Jew"/>
    <s v="Hall 3 — Stand D54"/>
    <m/>
    <m/>
    <m/>
    <m/>
    <m/>
    <m/>
    <s v="VIOLAINE D'HARCOURT UNIPESSOAL LDA Rua Luis Derouet 17a 1250-151 LISBOA Portugal"/>
    <m/>
    <x v="1"/>
    <s v="Portugal"/>
  </r>
  <r>
    <n v="3215655792"/>
    <s v="MAISON&amp;OBJET 2026"/>
    <s v="PARIS, FRANCE"/>
    <s v="VIPS AND FRIENDS"/>
    <s v="http://www.vipsandfriends.com/"/>
    <s v="Hall 4 — Stand E16 - F15"/>
    <m/>
    <m/>
    <m/>
    <m/>
    <m/>
    <m/>
    <s v="BVBA Lage Vosbergstraat 83b 2840 Rumst Belgium"/>
    <s v="phone_no"/>
    <x v="0"/>
    <s v="Belgium"/>
  </r>
  <r>
    <n v="390808090639"/>
    <s v="MAISON&amp;OBJET 2026"/>
    <s v="PARIS, FRANCE"/>
    <s v="VIS COMODA ITALIA"/>
    <s v="https://www.viscomodaimbottiti.it/"/>
    <s v="Hall 4 — Stand C93"/>
    <m/>
    <m/>
    <m/>
    <m/>
    <m/>
    <m/>
    <s v="VIS COMODA IMBOTTITI Zona Industriale Jesce Via Appia Antica 75100 MATERA MT Italy"/>
    <s v="Wijnegem"/>
    <x v="3"/>
    <s v="Italy"/>
  </r>
  <r>
    <n v="33146285656"/>
    <s v="MAISON&amp;OBJET 2026"/>
    <s v="PARIS, FRANCE"/>
    <s v="VIS-A-VIS PARIS"/>
    <s v="http://www.visavisparis.com/"/>
    <m/>
    <m/>
    <m/>
    <m/>
    <m/>
    <m/>
    <m/>
    <s v="Concorde metro Ligne 1 metro Ligne 8 metro Ligne 12"/>
    <s v="metro"/>
    <x v="2"/>
    <s v="France"/>
  </r>
  <r>
    <n v="14972782850"/>
    <s v="MAISON&amp;OBJET 2026"/>
    <s v="PARIS, FRANCE"/>
    <s v="VISMAYA"/>
    <s v="https://www.vismayapark.com/"/>
    <s v="Hall 7 — Stand Z39"/>
    <m/>
    <m/>
    <m/>
    <m/>
    <m/>
    <m/>
    <s v="INC. 112 west 9th street, suite 1000 California 90015 Los Angeles United States"/>
    <s v="AZ"/>
    <x v="8"/>
    <s v="USA"/>
  </r>
  <r>
    <n v="351911786384"/>
    <s v="MAISON&amp;OBJET 2026"/>
    <s v="PARIS, FRANCE"/>
    <s v="VIÚVA LAMEGO"/>
    <s v="https://global-press.com/pt/inicio/"/>
    <s v="Hall 2 — Stand M69"/>
    <m/>
    <m/>
    <m/>
    <m/>
    <m/>
    <m/>
    <s v="- CERÂMICAS DE SINTRA, LDA RUA THILO KRASSMAN, 39 ZONA INDUSTRIAL DA ABRUNHEIRA 2710-089 SINTRA Portugal"/>
    <s v="phone_no"/>
    <x v="1"/>
    <s v="Portugal"/>
  </r>
  <r>
    <n v="33677216669"/>
    <s v="MAISON&amp;OBJET 2026"/>
    <s v="PARIS, FRANCE"/>
    <s v="VIVIEN GRANDOUILLER"/>
    <s v="https://www.viviengrandouiller.fr/"/>
    <s v="Hall 5A — Stand F62"/>
    <m/>
    <m/>
    <m/>
    <m/>
    <m/>
    <m/>
    <s v="285, chemin du Petit Lierne 26120 Chateaudouble France"/>
    <s v="Chateaudouble"/>
    <x v="2"/>
    <s v="France"/>
  </r>
  <r>
    <n v="18554980402"/>
    <s v="MAISON&amp;OBJET 2026"/>
    <s v="PARIS, FRANCE"/>
    <s v="VOLUSPA"/>
    <s v="https://voluspa.com/pages/contact"/>
    <s v="Hall 6 — Stand I20 - J19"/>
    <m/>
    <m/>
    <m/>
    <m/>
    <m/>
    <m/>
    <s v="2900, Mc Cabe Way 2900 Mc Cabe Way CA 92614 Irvine United States"/>
    <s v="CA"/>
    <x v="8"/>
    <s v="USA"/>
  </r>
  <r>
    <s v="NotHaving"/>
    <s v="MAISON&amp;OBJET 2026"/>
    <s v="PARIS, FRANCE"/>
    <s v="VOLVER. CONTEMPORARY TOWELS."/>
    <s v="https://www.hellovolver.com/"/>
    <s v="Hall 7 — Stand W108"/>
    <m/>
    <m/>
    <m/>
    <m/>
    <m/>
    <m/>
    <s v="VOLVER STUDIO SL Calle Galan 19 33405 SALINAS, ASTURIAS Spain"/>
    <s v="Mauguio"/>
    <x v="4"/>
    <s v="Spain"/>
  </r>
  <r>
    <n v="34962398486"/>
    <s v="MAISON&amp;OBJET 2026"/>
    <s v="PARIS, FRANCE"/>
    <s v="VONDOM"/>
    <s v="https://www.vondom.com/"/>
    <s v="Hall 3 — Stand C16 - D15"/>
    <m/>
    <m/>
    <m/>
    <m/>
    <m/>
    <m/>
    <s v="S.L.U. POLIGONO 6, 16 46293 BENEIXIDA Spain"/>
    <s v="phone_no"/>
    <x v="4"/>
    <s v="Spain"/>
  </r>
  <r>
    <n v="32476297935"/>
    <s v="MAISON&amp;OBJET 2026"/>
    <s v="PARIS, FRANCE"/>
    <s v="VONK FURNITURE"/>
    <s v="http://www.vonkfurniture.com/"/>
    <s v="Hall 3 — Stand C60"/>
    <m/>
    <m/>
    <m/>
    <m/>
    <m/>
    <m/>
    <s v="Baron Van Loolaan 4, 9940 Evergem, Belgium"/>
    <s v="Evergem"/>
    <x v="0"/>
    <s v="Belgium"/>
  </r>
  <r>
    <n v="902083954722"/>
    <s v="MAISON&amp;OBJET 2026"/>
    <s v="PARIS, FRANCE"/>
    <s v="VONS"/>
    <s v="https://www.vons.com/"/>
    <s v="Hall 4 — Stand E64 - F63"/>
    <m/>
    <m/>
    <m/>
    <m/>
    <m/>
    <m/>
    <s v="Masko, Ikitelli Osb, Basaksehir 34480 ISTANBUL Türkiye"/>
    <s v="Sovicille"/>
    <x v="1"/>
    <s v="Turkey"/>
  </r>
  <r>
    <n v="4333294000"/>
    <s v="MAISON&amp;OBJET 2026"/>
    <s v="PARIS, FRANCE"/>
    <s v="VOSSEN GMBH &amp; CO. KG"/>
    <s v="https://www.vossen.com/en/imprint"/>
    <s v="Hall 6 — Stand H112 - I111"/>
    <m/>
    <m/>
    <m/>
    <m/>
    <m/>
    <m/>
    <s v="Vossenlände 1 8380 Jennersdorf Austria"/>
    <s v="phone_no"/>
    <x v="0"/>
    <s v="Austria"/>
  </r>
  <r>
    <n v="34988259534"/>
    <s v="MAISON&amp;OBJET 2026"/>
    <s v="PARIS, FRANCE"/>
    <s v="VP INTERIORISMO"/>
    <s v="https://vpinteriorismo.com/"/>
    <s v="Hall 5A — Stand N36 - O35"/>
    <m/>
    <m/>
    <m/>
    <m/>
    <m/>
    <m/>
    <s v="VP OURENSE INTERIORISMO, SL Parque Empresarial Vial comercial 7, Pereiro de Aguiar Vial comercial 7, Pereiro de Aguiar 32792 Ourense Spain"/>
    <s v="phone_no"/>
    <x v="4"/>
    <s v="Spain"/>
  </r>
  <r>
    <n v="3222533141"/>
    <s v="MAISON&amp;OBJET 2026"/>
    <s v="PARIS, FRANCE"/>
    <s v="VRANCKX"/>
    <s v="https://vranckx.com/"/>
    <s v="Hall 6 — Stand D138 - E137"/>
    <m/>
    <m/>
    <m/>
    <m/>
    <m/>
    <m/>
    <s v="NV Harensesteenweg 482 1800 Vilvoorde Belgium"/>
    <s v="phone_no"/>
    <x v="0"/>
    <s v="Belgium"/>
  </r>
  <r>
    <n v="302106201620"/>
    <s v="MAISON&amp;OBJET 2026"/>
    <s v="PARIS, FRANCE"/>
    <s v="WAKS"/>
    <s v="https://www.wakscandles.com/"/>
    <s v="Hall 6 — Stand J30"/>
    <m/>
    <m/>
    <m/>
    <m/>
    <m/>
    <m/>
    <s v="HELLENIC CANDLE CO SA Tatoiou avenue 41 13671 Athens Greece"/>
    <s v="Athens"/>
    <x v="0"/>
    <s v="Greece"/>
  </r>
  <r>
    <n v="442078332995"/>
    <s v="MAISON&amp;OBJET 2026"/>
    <s v="PARIS, FRANCE"/>
    <s v="WALLACE SEWELL"/>
    <s v="https://www.wallacesewell.com/contact"/>
    <s v="Hall 6 — Stand K66"/>
    <m/>
    <m/>
    <m/>
    <m/>
    <m/>
    <m/>
    <s v="LTD 24 Lloyd Baker Street WC1X 9AZ London United Kingdom"/>
    <s v="London"/>
    <x v="5"/>
    <s v="UK"/>
  </r>
  <r>
    <s v="NotHaving"/>
    <s v="MAISON&amp;OBJET 2026"/>
    <s v="PARIS, FRANCE"/>
    <s v="WALLEAF"/>
    <s v="https://www.walleaf.com/"/>
    <s v="Hall 7 — Stand H41"/>
    <m/>
    <m/>
    <m/>
    <m/>
    <m/>
    <m/>
    <s v="Schaverijstraat 11 3563 Aw Utrecht 3534AS Utrecht Netherlands"/>
    <s v="phone_no"/>
    <x v="0"/>
    <s v="Netherlands"/>
  </r>
  <r>
    <n v="33980513522"/>
    <s v="MAISON&amp;OBJET 2026"/>
    <s v="PARIS, FRANCE"/>
    <s v="WALLPEN"/>
    <s v="https://www.wallpen.com/"/>
    <s v="Hall 2 — Stand N81"/>
    <m/>
    <m/>
    <m/>
    <m/>
    <m/>
    <m/>
    <s v="DG IMPRESSION LIVE CREATION FRANCE 506 route de Draguignan 83510 LORGUES France"/>
    <s v="LORGUES"/>
    <x v="2"/>
    <s v="France"/>
  </r>
  <r>
    <s v="NotHaving"/>
    <s v="MAISON&amp;OBJET 2026"/>
    <s v="PARIS, FRANCE"/>
    <s v="WANNES ANTWERP"/>
    <s v="https://www.wannes-antwerp.com/contact-8"/>
    <s v="Hall 3 — Stand A59"/>
    <m/>
    <m/>
    <m/>
    <m/>
    <m/>
    <m/>
    <s v="Theo de Belderlaan 3 B 2240 ZANDHOVEN Belgium"/>
    <s v="phone_no"/>
    <x v="0"/>
    <s v="Belgium"/>
  </r>
  <r>
    <s v="NotHaving"/>
    <s v="MAISON&amp;OBJET 2026"/>
    <s v="PARIS, FRANCE"/>
    <s v="WARREN &amp; LAETITIA"/>
    <s v="https://www.warrenetlaetitia.fr/"/>
    <s v="Hall 7 — Stand H37"/>
    <m/>
    <m/>
    <m/>
    <m/>
    <m/>
    <m/>
    <s v="37 rue Louise Weiss 75013 PARIS France"/>
    <s v="PARIS"/>
    <x v="2"/>
    <s v="France"/>
  </r>
  <r>
    <n v="33320672007"/>
    <s v="MAISON&amp;OBJET 2026"/>
    <s v="PARIS, FRANCE"/>
    <s v="WATERROWER FRANCE"/>
    <s v="http://www.waterrower.fr/"/>
    <s v="Hall 2 — Stand N34 - O33"/>
    <m/>
    <m/>
    <m/>
    <m/>
    <m/>
    <m/>
    <s v="1, rue Paul Langevin 59200 Tourcoing France"/>
    <s v="Sagae"/>
    <x v="2"/>
    <s v="France"/>
  </r>
  <r>
    <n v="393290433343"/>
    <s v="MAISON&amp;OBJET 2026"/>
    <s v="PARIS, FRANCE"/>
    <s v="WAVE MURANO GLASS"/>
    <s v="http://wavemuranoglass.com/"/>
    <s v="Hall 5A — Stand C103"/>
    <m/>
    <m/>
    <m/>
    <m/>
    <m/>
    <m/>
    <s v="SRL Ramo Da Mula 5/1 30141 VENEZIA Italy"/>
    <s v="VENEZIA"/>
    <x v="3"/>
    <s v="Italy"/>
  </r>
  <r>
    <n v="33178900587"/>
    <s v="MAISON&amp;OBJET 2026"/>
    <s v="PARIS, FRANCE"/>
    <s v="WAWW LA TABLE"/>
    <s v="https://waww.fr/en?srsltid=AfmBOooi30QICBXNeNYMH-bceaoeUbuTQUBr_86rR2PSTb8GGfr2HIyl"/>
    <s v="Hall 1 — Stand F114"/>
    <m/>
    <m/>
    <m/>
    <m/>
    <m/>
    <m/>
    <s v="WAWW SAS 56 rue de L'universite 75007 PARIS France"/>
    <s v="PARIS"/>
    <x v="2"/>
    <s v="France"/>
  </r>
  <r>
    <n v="34938443353"/>
    <s v="MAISON&amp;OBJET 2026"/>
    <s v="PARIS, FRANCE"/>
    <s v="WAX DESIGN - BARCELONA"/>
    <s v="http://www.wax-design.com/"/>
    <s v="Hall 6 — Stand J25"/>
    <m/>
    <m/>
    <m/>
    <m/>
    <m/>
    <m/>
    <s v="WAX DESIGN C/Torres Quevedo 18, Granollers 08403 Barcelona Spain"/>
    <s v="Barcelona"/>
    <x v="4"/>
    <s v="Spain"/>
  </r>
  <r>
    <n v="390461701179"/>
    <s v="MAISON&amp;OBJET 2026"/>
    <s v="PARIS, FRANCE"/>
    <s v="WD LIFESTYLE"/>
    <s v="https://wdlifestyle.it/en"/>
    <s v="Hall 6 — Stand B82 - C81"/>
    <m/>
    <m/>
    <m/>
    <m/>
    <m/>
    <m/>
    <s v="MERCATI SRL Viale Belvedere 55 38056 Levico Terme Italy"/>
    <m/>
    <x v="3"/>
    <s v="Italy"/>
  </r>
  <r>
    <n v="97714916665"/>
    <s v="MAISON&amp;OBJET 2026"/>
    <s v="PARIS, FRANCE"/>
    <s v="WEAVES &amp; BLENDS"/>
    <s v="https://www.weavesandblends.com/"/>
    <s v="Hall 7 — Stand W57"/>
    <m/>
    <m/>
    <m/>
    <m/>
    <m/>
    <m/>
    <s v="PT LTD Gpo Box 4963 Jorpati Jorpati 44600 Kathmandu Nepal"/>
    <s v="phone_no"/>
    <x v="1"/>
    <s v="Nepal"/>
  </r>
  <r>
    <n v="4969247568290"/>
    <s v="MAISON&amp;OBJET 2026"/>
    <s v="PARIS, FRANCE"/>
    <s v="WEICH COUTURE ALPACA"/>
    <s v="https://weich-alpaca.com/"/>
    <s v="Hall 4 — Stand E63"/>
    <m/>
    <m/>
    <m/>
    <m/>
    <m/>
    <m/>
    <s v="WEICH TEXTIL GMBH Taunusstraße 59-61 55118 Mainz Germany"/>
    <m/>
    <x v="6"/>
    <s v="Germany"/>
  </r>
  <r>
    <n v="31204222747"/>
    <s v="MAISON&amp;OBJET 2026"/>
    <s v="PARIS, FRANCE"/>
    <s v="WELDAAD AUTHENTIC INTERIOR"/>
    <s v="http://www.weldaad.com/?UTM_source=GMB_listing"/>
    <s v="Hall 5A — Stand O115"/>
    <m/>
    <m/>
    <m/>
    <m/>
    <m/>
    <m/>
    <s v="DE Hollandweg 18 1432 DD Aalsmeer Netherlands"/>
    <s v="Aalsmeer"/>
    <x v="0"/>
    <s v="Netherlands"/>
  </r>
  <r>
    <n v="34978452106"/>
    <s v="MAISON&amp;OBJET 2026"/>
    <s v="PARIS, FRANCE"/>
    <s v="WELLPAPERS"/>
    <s v="https://www.wellpapers.com/en"/>
    <s v="Hall 2 — Stand M84"/>
    <m/>
    <m/>
    <m/>
    <m/>
    <m/>
    <m/>
    <s v="CARRER DE ZAMORA, 45 PLANTA 5-1 08005 BARCELONA Spain"/>
    <s v="Keynes"/>
    <x v="4"/>
    <s v="Spain"/>
  </r>
  <r>
    <n v="493021750647"/>
    <s v="MAISON&amp;OBJET 2026"/>
    <s v="PARIS, FRANCE"/>
    <s v="WELTER MANUFAKTUR, WANDUNIKATE"/>
    <s v="https://www.welter-wandunikate.de/"/>
    <s v="Hall 2 — Stand K101"/>
    <m/>
    <m/>
    <m/>
    <m/>
    <m/>
    <m/>
    <s v="WELTER MANUFAKTUR FUR WANDUNIKATE Bulowstrasse 66 10783 Berlin Germany"/>
    <s v="Berlin"/>
    <x v="6"/>
    <s v="Germany"/>
  </r>
  <r>
    <n v="81425261411"/>
    <s v="MAISON&amp;OBJET 2026"/>
    <s v="PARIS, FRANCE"/>
    <s v="WEMO"/>
    <s v="https://www.wemo.earth/"/>
    <s v="Hall 7 — Stand K32"/>
    <m/>
    <m/>
    <m/>
    <m/>
    <m/>
    <m/>
    <s v="COSMOTEC CO.,LTD 5-5-35, Nishiki-cho, Tachikawa-shi 190ｰ0022 Tokyo Japan"/>
    <s v="Tokyo"/>
    <x v="1"/>
    <s v="Japan"/>
  </r>
  <r>
    <n v="4925339199900"/>
    <s v="MAISON&amp;OBJET 2026"/>
    <s v="PARIS, FRANCE"/>
    <s v="WERNER VOSS"/>
    <s v="http://shop.wernervoss.com/"/>
    <s v="Hall 6 — Stand C4 - E3"/>
    <m/>
    <m/>
    <m/>
    <m/>
    <m/>
    <m/>
    <s v="GMBH Feldstiege 60 48161 Munster Germany"/>
    <m/>
    <x v="6"/>
    <s v="Germany"/>
  </r>
  <r>
    <n v="492533919990"/>
    <s v="MAISON&amp;OBJET 2026"/>
    <s v="PARIS, FRANCE"/>
    <s v="WERNS"/>
    <s v="https://www.hi-werns.com/en/?srsltid=AfmBOorHsWc5ftAZrsPR7Qa2jgvCGnH8u-LIBpGq52Xmi2iYcJSi8XE1"/>
    <s v="Hall 5A — Stand H146 - K145"/>
    <m/>
    <m/>
    <m/>
    <m/>
    <m/>
    <m/>
    <s v="GMBH Feldstiege 60 48161 MÜNSTER Germany"/>
    <m/>
    <x v="6"/>
    <s v="Germany"/>
  </r>
  <r>
    <n v="3250613354"/>
    <s v="MAISON&amp;OBJET 2026"/>
    <s v="PARIS, FRANCE"/>
    <s v="WHENOBJECTSWORK"/>
    <s v="https://www.whenobjectswork.com/"/>
    <s v="Hall 1 — Stand F6 - G5"/>
    <m/>
    <m/>
    <m/>
    <m/>
    <m/>
    <m/>
    <s v="Diksmuidestraat 64 8840 Staden Belgium"/>
    <s v="phone_no"/>
    <x v="0"/>
    <s v="Belgium"/>
  </r>
  <r>
    <n v="85223702728"/>
    <s v="MAISON&amp;OBJET 2026"/>
    <s v="PARIS, FRANCE"/>
    <s v="WICKER HILLS ENTERPRISE LTD"/>
    <s v="http://www.wickerhills.com.hk/"/>
    <s v="Hall 3 — Stand B106 - C105"/>
    <m/>
    <m/>
    <m/>
    <m/>
    <m/>
    <m/>
    <s v="WICKER HILLS ENT. LTD. Unit G, 11/f Blk 2, Leader Ind. center 188-202 Texaco road 188-202 Texaco Road N/A Tsuen Wan Hong Kong (China)"/>
    <s v="phone_no"/>
    <x v="1"/>
    <s v="Hong Kong"/>
  </r>
  <r>
    <n v="3251504938"/>
    <s v="MAISON&amp;OBJET 2026"/>
    <s v="PARIS, FRANCE"/>
    <s v="WILD AND SOFT"/>
    <s v="https://wildandsoft.com/"/>
    <s v="Hall 7 — Stand N14"/>
    <m/>
    <m/>
    <m/>
    <m/>
    <m/>
    <m/>
    <s v="BV Sint-Corneliusstraat 4 Sint Corneliusstraat 4 8800 Roeselare Belgium"/>
    <s v="Avignon"/>
    <x v="0"/>
    <s v="Belgium"/>
  </r>
  <r>
    <s v="NotHaving"/>
    <s v="MAISON&amp;OBJET 2026"/>
    <s v="PARIS, FRANCE"/>
    <s v="WILD-HERITAGE.COM"/>
    <s v="http://www.wild-heritage.com/"/>
    <s v="Hall 5A — Stand K130"/>
    <m/>
    <m/>
    <m/>
    <m/>
    <m/>
    <m/>
    <s v="INEX SERVICES LTD Barttelot Court Barttelot Road Barttelot Road RH12 1DQ Horsham United Kingdom"/>
    <s v="Horsham"/>
    <x v="5"/>
    <s v="UK"/>
  </r>
  <r>
    <n v="4643176800"/>
    <s v="MAISON&amp;OBJET 2026"/>
    <s v="PARIS, FRANCE"/>
    <s v="WILDLIFE GARDEN"/>
    <s v="https://www.wildlifegarden.com/"/>
    <s v="Hall 6 — Stand M94"/>
    <m/>
    <m/>
    <m/>
    <m/>
    <m/>
    <m/>
    <s v="AB Ängelholmsvägen 263 26942 Båstad Sweden"/>
    <s v="phone_no"/>
    <x v="0"/>
    <s v="Sweden"/>
  </r>
  <r>
    <n v="66656152491"/>
    <s v="MAISON&amp;OBJET 2026"/>
    <s v="PARIS, FRANCE"/>
    <s v="WISHULADA"/>
    <s v="https://wishulada-art.com/"/>
    <s v="Hall 2 — Stand K52"/>
    <m/>
    <m/>
    <m/>
    <m/>
    <m/>
    <m/>
    <s v="TURN TO ART CO., LTD. 32/460 Moo 1 Khlong Kluea, Pak Kret District, Nonthaburi 11120, Thailand 11120 Nonthaburi Thailand"/>
    <m/>
    <x v="1"/>
    <s v="Thailand"/>
  </r>
  <r>
    <n v="48691719644"/>
    <s v="MAISON&amp;OBJET 2026"/>
    <s v="PARIS, FRANCE"/>
    <s v="WOJCIECH DZIENNIAK ART"/>
    <s v="https://www.dzienniakart.pl/"/>
    <s v="Hall 5A — Stand H45"/>
    <m/>
    <m/>
    <m/>
    <m/>
    <m/>
    <m/>
    <s v="DZIENNIAKART WOJCIECH DZIENNIAK ul. Narcyzów 5/2 ul. Tadeusza Kosciuszki 35 40-045 Katowice Poland"/>
    <s v="Katowice"/>
    <x v="9"/>
    <s v="Poland"/>
  </r>
  <r>
    <n v="441273661655"/>
    <s v="MAISON&amp;OBJET 2026"/>
    <s v="PARIS, FRANCE"/>
    <s v="WOLF"/>
    <s v="https://www.wolf1834.com/us"/>
    <s v="Hall 4 — Stand C4 - D3"/>
    <m/>
    <m/>
    <m/>
    <m/>
    <m/>
    <m/>
    <s v="The Rock Business Park The Hollow, Washington RH20 3GR West Sussex United Kingdom"/>
    <s v="Sussex"/>
    <x v="5"/>
    <s v="UK"/>
  </r>
  <r>
    <n v="380999740676"/>
    <s v="MAISON&amp;OBJET 2026"/>
    <s v="PARIS, FRANCE"/>
    <s v="WOO"/>
    <s v="https://woo.furniture/?srsltid=AfmBOooyuLNlRa4LvH7FSSLesmOB373uTMd5yZuNgh7bcyWsp-JSmmx_"/>
    <s v="Hall 2 — Stand I16 - J17"/>
    <m/>
    <m/>
    <m/>
    <m/>
    <m/>
    <m/>
    <s v="Kirilivska, 47b 04080 Kyiv Ukraine"/>
    <s v="Ikast"/>
    <x v="1"/>
    <s v="Ukraine"/>
  </r>
  <r>
    <n v="358505567178"/>
    <s v="MAISON&amp;OBJET 2026"/>
    <s v="PARIS, FRANCE"/>
    <s v="WOODEN"/>
    <s v="wooden.fi"/>
    <s v="Hall 3 — Stand E107"/>
    <m/>
    <m/>
    <m/>
    <m/>
    <m/>
    <m/>
    <s v="OY Läntinen Teollisuuskatu 18 02920 ESPOO Finland"/>
    <m/>
    <x v="0"/>
    <s v="Finland"/>
  </r>
  <r>
    <n v="447739023973"/>
    <s v="MAISON&amp;OBJET 2026"/>
    <s v="PARIS, FRANCE"/>
    <s v="WOVEN MAGIC LTD"/>
    <s v="https://www.wildlifegarden.com/wildlife-garden/contact-us/"/>
    <s v="Hall 6 — Stand K146"/>
    <m/>
    <m/>
    <m/>
    <m/>
    <m/>
    <m/>
    <s v="24 Highgate Square Highgate B12 0DU Birmingham United Kingdom"/>
    <s v="Birmingham"/>
    <x v="5"/>
    <s v="UK"/>
  </r>
  <r>
    <n v="3214714845"/>
    <s v="MAISON&amp;OBJET 2026"/>
    <s v="PARIS, FRANCE"/>
    <s v="WR-INSPIRED"/>
    <s v="https://wr-inspired.com/contact"/>
    <s v="Hall 5A — Stand B42 - C41"/>
    <m/>
    <m/>
    <m/>
    <m/>
    <m/>
    <m/>
    <s v="WR INSPIRED Dorp 32 2250 Olen Belgium"/>
    <s v="phone_no"/>
    <x v="0"/>
    <s v="Belgium"/>
  </r>
  <r>
    <n v="3251791731"/>
    <s v="MAISON&amp;OBJET 2026"/>
    <s v="PARIS, FRANCE"/>
    <s v="WÜNDER BELGIUM"/>
    <s v="https://www.wunder.be/en"/>
    <s v="Hall 3 — Stand A52 - B51"/>
    <m/>
    <m/>
    <m/>
    <m/>
    <m/>
    <m/>
    <s v="WÜNDER BV Ovenhoek 5 8800 Roeselare Belgium"/>
    <s v="phone_no"/>
    <x v="0"/>
    <s v="Belgium"/>
  </r>
  <r>
    <n v="3232135020"/>
    <s v="MAISON&amp;OBJET 2026"/>
    <s v="PARIS, FRANCE"/>
    <s v="XLBOOM®"/>
    <s v="http://www.xlboom.com/"/>
    <s v="Hall 4 — Stand A22 - B21"/>
    <m/>
    <m/>
    <m/>
    <m/>
    <m/>
    <m/>
    <s v="XLBOOM Simon de Heuvellaan 1 2110 Wijnegem Belgium"/>
    <s v="Wijnegem"/>
    <x v="0"/>
    <s v="Belgium"/>
  </r>
  <r>
    <n v="31570220378"/>
    <s v="MAISON&amp;OBJET 2026"/>
    <s v="PARIS, FRANCE"/>
    <s v="XYLEIA PETRIFIED WOOD"/>
    <s v="https://xyleia.eu/en/"/>
    <s v="Hall 5A — Stand M112"/>
    <m/>
    <m/>
    <m/>
    <m/>
    <m/>
    <m/>
    <s v="XYLEIA B.V. Breede Goorstraat 4 7391 ZX Twello Netherlands"/>
    <s v="phone_no"/>
    <x v="0"/>
    <s v="Netherlands"/>
  </r>
  <r>
    <n v="81489983610"/>
    <s v="MAISON&amp;OBJET 2026"/>
    <s v="PARIS, FRANCE"/>
    <s v="Y.S.M PRODUCTS"/>
    <s v="https://k-ysm.co.jp/en/"/>
    <s v="Hall 3 — Stand E103"/>
    <m/>
    <m/>
    <m/>
    <m/>
    <m/>
    <m/>
    <s v="Y.S.M CO., LTD. 342-1, Nichome 340-0811 Yashio Japan"/>
    <s v="phone_no"/>
    <x v="1"/>
    <s v="Japan"/>
  </r>
  <r>
    <n v="903222320043"/>
    <s v="MAISON&amp;OBJET 2026"/>
    <s v="PARIS, FRANCE"/>
    <s v="YAAZ"/>
    <s v="https://www.yaaz.com/"/>
    <s v="Hall 3 — Stand C38 - D37"/>
    <m/>
    <m/>
    <m/>
    <m/>
    <m/>
    <m/>
    <s v="Yenibosna Merkez, Degirmenbahçe Cd. Istwest A1 Blok No : 17 Bahcelievler/Istanbul Karatas Yolu Blv, No/832/z01 Yuregir 34197 ISTANBUL Türkiye"/>
    <s v="Sovicille"/>
    <x v="1"/>
    <s v="Turkey"/>
  </r>
  <r>
    <n v="5531991823532"/>
    <s v="MAISON&amp;OBJET 2026"/>
    <s v="PARIS, FRANCE"/>
    <s v="YAC OBJETOS SUSTENTÁVEIS"/>
    <s v="https://www.yanacoelho.com.br/"/>
    <s v="Hall 5A — Stand P101"/>
    <m/>
    <m/>
    <m/>
    <m/>
    <m/>
    <m/>
    <s v="Rua Santa Rita Durão 700 30220150 Belo Horizonte Brazil"/>
    <s v="Perréon"/>
    <x v="1"/>
    <s v="Brazil"/>
  </r>
  <r>
    <n v="33953846041"/>
    <s v="MAISON&amp;OBJET 2026"/>
    <s v="PARIS, FRANCE"/>
    <s v="YAKA"/>
    <s v="https://www.yakaparis.com/"/>
    <s v="Hall 7 — Stand K28"/>
    <m/>
    <m/>
    <m/>
    <m/>
    <m/>
    <m/>
    <s v="1 Carrefour Jouaust Rennes 35000 RENNES France"/>
    <s v="Paris"/>
    <x v="2"/>
    <s v="France"/>
  </r>
  <r>
    <n v="8651266911098"/>
    <s v="MAISON&amp;OBJET 2026"/>
    <s v="PARIS, FRANCE"/>
    <s v="YAO SILK (SUZHOU EMBROIDERY)"/>
    <s v="http://www.yaojianping.com/"/>
    <s v="Hall 5A — Stand J60"/>
    <m/>
    <m/>
    <m/>
    <m/>
    <m/>
    <m/>
    <s v="SUZHOU SILK LIFE CULTURE CO. 102, Building #8, 1 Ligongdi, Sip 215000 Suzhou"/>
    <s v="Sip"/>
    <x v="1"/>
    <s v="China"/>
  </r>
  <r>
    <n v="81334641031"/>
    <s v="MAISON&amp;OBJET 2026"/>
    <s v="PARIS, FRANCE"/>
    <s v="YASIMA"/>
    <s v="https://yasima.stores.jp/"/>
    <s v="Hall 1 — Stand C73"/>
    <m/>
    <m/>
    <m/>
    <m/>
    <m/>
    <m/>
    <s v="YAGI SHOUTEN CO., LTD 5-3-211 Nanpeidai-cho,Shibuya-ku,Tokyo Shibuya-ku 1500036 TOKYO Japan"/>
    <s v="TOKYO"/>
    <x v="1"/>
    <s v="Japan"/>
  </r>
  <r>
    <n v="33620724164"/>
    <s v="MAISON&amp;OBJET 2026"/>
    <s v="PARIS, FRANCE"/>
    <s v="YLVAYA DESIGN"/>
    <s v="ylvaya-design.com"/>
    <s v="Hall 5A — Stand O54"/>
    <m/>
    <m/>
    <m/>
    <m/>
    <m/>
    <m/>
    <s v="SAS 116 rue des grands champs 75020 Paris France"/>
    <s v="Paris"/>
    <x v="2"/>
    <s v="France"/>
  </r>
  <r>
    <n v="33183759494"/>
    <s v="MAISON&amp;OBJET 2026"/>
    <s v="PARIS, FRANCE"/>
    <s v="YODI"/>
    <s v="yodibeauty.com"/>
    <s v="Hall 6 — Stand N84"/>
    <m/>
    <m/>
    <m/>
    <m/>
    <m/>
    <m/>
    <s v="BEAUTY 14 bis rue de la Faisanderie 75016 PARIS France"/>
    <s v="PARIS"/>
    <x v="2"/>
    <s v="France"/>
  </r>
  <r>
    <n v="81460836030"/>
    <s v="MAISON&amp;OBJET 2026"/>
    <s v="PARIS, FRANCE"/>
    <s v="YOSEGI"/>
    <s v="http://yosegi.jp/"/>
    <s v="Hall 5A — Stand J25"/>
    <m/>
    <m/>
    <m/>
    <m/>
    <m/>
    <m/>
    <s v="LIFEWORK ADVANCE CO. Izusn 764 Shizuoka 413-0002 Atami Japan"/>
    <m/>
    <x v="1"/>
    <s v="Japan"/>
  </r>
  <r>
    <n v="85223288767"/>
    <s v="MAISON&amp;OBJET 2026"/>
    <s v="PARIS, FRANCE"/>
    <s v="YOUNG TIDE LIMITED"/>
    <s v="https://young-tide.co/"/>
    <s v="Hall 7 — Stand L33"/>
    <m/>
    <m/>
    <m/>
    <m/>
    <m/>
    <m/>
    <s v="Shop 22, 9/F, International Plaza, 20 Sheung Yuet Road, Kowloon Bay 000000 Hong Kong Hong Kong (China)"/>
    <s v="Ventabren"/>
    <x v="1"/>
    <s v="Hong Kong"/>
  </r>
  <r>
    <n v="818086251099"/>
    <s v="MAISON&amp;OBJET 2026"/>
    <s v="PARIS, FRANCE"/>
    <s v="YUGUE KYOTO"/>
    <s v="https://yuguekyoto.com/"/>
    <s v="Hall 1 — Stand D60"/>
    <m/>
    <m/>
    <m/>
    <m/>
    <m/>
    <m/>
    <s v="SAKUSHIMA CO.,LTD 46 Nakamachi Goshonouchi Shichijo 600-8862 Kyoto-city Japan"/>
    <s v="city"/>
    <x v="1"/>
    <s v="Japan"/>
  </r>
  <r>
    <n v="33617136303"/>
    <s v="MAISON&amp;OBJET 2026"/>
    <s v="PARIS, FRANCE"/>
    <s v="YUN -JUNG SONG"/>
    <s v="http://www.yunjungsong.com/"/>
    <s v="Hall 5A — Stand H61"/>
    <m/>
    <m/>
    <m/>
    <m/>
    <m/>
    <m/>
    <s v="YUN-JUNG SONG 4 rue Sédillot 67000 STRASBOURG France"/>
    <m/>
    <x v="2"/>
    <s v="France"/>
  </r>
  <r>
    <n v="31648132454"/>
    <s v="MAISON&amp;OBJET 2026"/>
    <s v="PARIS, FRANCE"/>
    <s v="ZACONI"/>
    <s v="https://zaconi.com/contact/"/>
    <s v="Hall 2 — Stand J23"/>
    <m/>
    <m/>
    <m/>
    <m/>
    <m/>
    <m/>
    <s v="Rijnstraat 118-2 1079HN AMSTERDAM Netherlands"/>
    <s v="AMSTERDAM"/>
    <x v="0"/>
    <s v="Netherlands"/>
  </r>
  <r>
    <n v="390422470344"/>
    <s v="MAISON&amp;OBJET 2026"/>
    <s v="PARIS, FRANCE"/>
    <s v="ZAFFERANO"/>
    <s v="https://www.zafferanoitalia.com/en-eu/products/tree-of-light-floor-lamp"/>
    <s v="Hall 4 — Stand B26 - C25"/>
    <m/>
    <m/>
    <m/>
    <m/>
    <m/>
    <m/>
    <s v="SRL Via dell'Industria 26 31055 Quinto di Treviso Italy"/>
    <s v="phone_no"/>
    <x v="3"/>
    <s v="Italy"/>
  </r>
  <r>
    <n v="39037691225"/>
    <s v="MAISON&amp;OBJET 2026"/>
    <s v="PARIS, FRANCE"/>
    <s v="ZANCHI 1952"/>
    <s v="https://www.zanchi1952.com/"/>
    <s v="Hall 5A — Stand C90"/>
    <m/>
    <m/>
    <m/>
    <m/>
    <m/>
    <m/>
    <s v="ZANCHI GIOVANNI DI ZANCHI MAURIZIO &amp; C. SNC Via Giuseppina, 60 Viale Calabria, 3 46012 Bozzolo Italy"/>
    <s v="phone_no"/>
    <x v="3"/>
    <s v="Italy"/>
  </r>
  <r>
    <n v="39049710204"/>
    <s v="MAISON&amp;OBJET 2026"/>
    <s v="PARIS, FRANCE"/>
    <s v="ZANETTO"/>
    <s v="https://www.zanetto.com/en/contacts/"/>
    <s v="Hall 1 — Stand E44"/>
    <m/>
    <m/>
    <m/>
    <m/>
    <m/>
    <m/>
    <s v="1963 Ciro Menotti 9, 35020 Albignasego-(PD) Italy"/>
    <s v="PD"/>
    <x v="3"/>
    <s v="Italy"/>
  </r>
  <r>
    <n v="39030871861"/>
    <s v="MAISON&amp;OBJET 2026"/>
    <s v="PARIS, FRANCE"/>
    <s v="ZANI SERAFINO - MEMENTO"/>
    <s v="https://zanishop.it/"/>
    <s v="Hall 5A — Stand O22"/>
    <m/>
    <m/>
    <m/>
    <m/>
    <m/>
    <m/>
    <s v="ZANI SERAFINO SRL Via Zanagnolo 17 B 25065 LUMEZZANE BS Italy"/>
    <s v="BS"/>
    <x v="3"/>
    <s v="Italy"/>
  </r>
  <r>
    <n v="390499070086"/>
    <s v="MAISON&amp;OBJET 2026"/>
    <s v="PARIS, FRANCE"/>
    <s v="ZARAMELLA ARGENTI"/>
    <s v="https://mom.maison-objet.com/"/>
    <s v="Hall 5A — Stand C100"/>
    <m/>
    <m/>
    <m/>
    <m/>
    <m/>
    <m/>
    <s v="SRL Via delle Industrie, nº1 35010 Ronchi di Villafranca (PD) Italy"/>
    <s v="PD"/>
    <x v="3"/>
    <s v="Italy"/>
  </r>
  <r>
    <n v="33142777635"/>
    <s v="MAISON&amp;OBJET 2026"/>
    <s v="PARIS, FRANCE"/>
    <s v="ZEN ETHIC *"/>
    <s v="https://www.zenethic.com/"/>
    <s v="Hall 7 — Stand W84 - X83"/>
    <m/>
    <m/>
    <m/>
    <m/>
    <m/>
    <m/>
    <s v="ZEN ETHIC SARL 9, rue Henri Turot 75019 Paris France"/>
    <s v="Paris"/>
    <x v="2"/>
    <s v="France"/>
  </r>
  <r>
    <s v="NotHaving"/>
    <s v="MAISON&amp;OBJET 2026"/>
    <s v="PARIS, FRANCE"/>
    <s v="ZENA"/>
    <s v="https://martinazena.cargo.site/"/>
    <s v="Hall 5A — Stand K53"/>
    <m/>
    <m/>
    <m/>
    <m/>
    <m/>
    <m/>
    <s v="Via Carlo Imbonati 23 20159 Milano Italy"/>
    <s v="Milano"/>
    <x v="3"/>
    <s v="Italy"/>
  </r>
  <r>
    <n v="48693969063"/>
    <s v="MAISON&amp;OBJET 2026"/>
    <s v="PARIS, FRANCE"/>
    <s v="ZIETA"/>
    <s v="https://www.zieta.pl/en/contact/sales"/>
    <s v="Hall 1 — Stand CU15"/>
    <m/>
    <m/>
    <m/>
    <m/>
    <m/>
    <m/>
    <s v="PROZESSDESIGN SP. ZO.O. Moniuszki 29/2 51-610 Wroclaw Poland"/>
    <s v="phone_no"/>
    <x v="9"/>
    <s v="Poland"/>
  </r>
  <r>
    <n v="33981119716"/>
    <s v="MAISON&amp;OBJET 2026"/>
    <s v="PARIS, FRANCE"/>
    <s v="ZOÉ DE LAS CASES"/>
    <s v="http://www.zoedelascases.com/"/>
    <s v="Hall 7 — Stand J40"/>
    <m/>
    <m/>
    <m/>
    <m/>
    <m/>
    <m/>
    <s v="HACHETTE LIVRE 58 rue Jean Bleuzen 92178 vanves France"/>
    <s v="vanves"/>
    <x v="2"/>
    <s v="France"/>
  </r>
  <r>
    <n v="351961864991"/>
    <s v="MAISON&amp;OBJET 2026"/>
    <s v="PARIS, FRANCE"/>
    <s v="ZOÉ WOLKER"/>
    <s v="https://zoewolker.com/"/>
    <s v="Hall 1 — Stand CU16"/>
    <m/>
    <m/>
    <m/>
    <m/>
    <m/>
    <m/>
    <s v="STUDIO Rua Da Voz Do Operario 30, 2ºesq 1100-620 LISBON Portugal"/>
    <m/>
    <x v="1"/>
    <s v="Portugal"/>
  </r>
  <r>
    <n v="908507575050"/>
    <s v="MAISON&amp;OBJET 2026"/>
    <s v="PARIS, FRANCE"/>
    <s v="ZSA ZSA ZSU"/>
    <s v="zsazsazsu.com.tr"/>
    <s v="Hall 6 — Stand B72 - C71"/>
    <m/>
    <m/>
    <m/>
    <m/>
    <m/>
    <m/>
    <s v="Idealtepe Mahallesi Rifki Tongsir Cad. No: 101 -103 Iç Kapi No: 1 Maltepe/ Istanbul 34841 ISTANBUL Türkiye"/>
    <s v="Sovicille"/>
    <x v="1"/>
    <s v="Turkey"/>
  </r>
  <r>
    <n v="31885116000"/>
    <s v="MAISON&amp;OBJET 2026"/>
    <s v="PARIS, FRANCE"/>
    <s v="ZUIVER INTERIOR GROUP"/>
    <s v="https://www.zuiver-group.com/"/>
    <s v="Hall 5A — Stand A52 - B51"/>
    <m/>
    <m/>
    <m/>
    <m/>
    <m/>
    <m/>
    <s v="Schoot 2 1551 NB Westzaan Netherlands"/>
    <s v="Westzaan"/>
    <x v="0"/>
    <s v="Netherlands"/>
  </r>
  <r>
    <n v="302310888088"/>
    <s v="MAISON&amp;OBJET 2026"/>
    <s v="PARIS, FRANCE"/>
    <s v="10DEKA OUTDOOR"/>
    <s v="https://10deka.com/"/>
    <s v="Hall 3 — Stand C108 - D107"/>
    <m/>
    <m/>
    <m/>
    <m/>
    <m/>
    <m/>
    <s v="BN: FURNITURE GROUP 4th km Oreokastro-Diavata 8th km Thessaloniki-Moudania Diavaton 57013 Thessaloniki Greece"/>
    <s v="Thessaloniki"/>
    <x v="0"/>
    <s v="Greece"/>
  </r>
  <r>
    <n v="393440085681"/>
    <s v="MAISON&amp;OBJET 2026"/>
    <s v="PARIS, FRANCE"/>
    <s v="A CASA K. ITALY"/>
    <m/>
    <s v="Hall 5A — Stand D105"/>
    <m/>
    <m/>
    <m/>
    <m/>
    <m/>
    <m/>
    <s v="A CASA K SAS Via Paisiello 17/D 50041 Calenzano Italy"/>
    <m/>
    <x v="3"/>
    <s v="Italy"/>
  </r>
  <r>
    <n v="31204200050"/>
    <s v="MAISON&amp;OBJET 2026"/>
    <s v="PARIS, FRANCE"/>
    <s v="A-JOURNAL"/>
    <s v="https://www.a-journal.nl/"/>
    <s v="Hall 7 — Stand G38"/>
    <m/>
    <m/>
    <m/>
    <m/>
    <m/>
    <m/>
    <s v="Straatweg 18b 3051BE Rotterdam Netherlands"/>
    <s v="Rotterdam"/>
    <x v="0"/>
    <s v="Netherlands"/>
  </r>
  <r>
    <s v="NotHaving"/>
    <s v="MAISON&amp;OBJET 2026"/>
    <s v="PARIS, FRANCE"/>
    <s v="A.D.U. STUDIOS"/>
    <s v="https://www.adu-official.com/pages/contact"/>
    <s v="Hall 1 — Stand CU10"/>
    <m/>
    <m/>
    <m/>
    <m/>
    <m/>
    <m/>
    <s v="ADU INTERNATIONAL BV Kapucinessenstraat 33 2000 ANTWERP Belgium"/>
    <s v="phone_no"/>
    <x v="0"/>
    <s v="Belgium"/>
  </r>
  <r>
    <n v="447595002543"/>
    <s v="MAISON&amp;OBJET 2026"/>
    <s v="PARIS, FRANCE"/>
    <s v="AERY"/>
    <m/>
    <s v="Hall 6 — Stand O78"/>
    <m/>
    <m/>
    <m/>
    <m/>
    <m/>
    <m/>
    <s v="LTD S7 Temple 1852 Lower Approach road BS1 6QS Bristol United Kingdom"/>
    <s v="Barbentane"/>
    <x v="5"/>
    <s v="UK"/>
  </r>
  <r>
    <n v="33298463746"/>
    <s v="MAISON&amp;OBJET 2026"/>
    <s v="PARIS, FRANCE"/>
    <s v="AGENCEMENT PAUL CHAMPS"/>
    <s v="http://www.agencement-paul-champs.com/"/>
    <s v="Hall 2 — Stand O110"/>
    <m/>
    <m/>
    <m/>
    <m/>
    <m/>
    <m/>
    <s v="15 rue Jacqueline Auriol 29490 GUIPAVAS France"/>
    <s v="GUIPAVAS"/>
    <x v="2"/>
    <s v="France"/>
  </r>
  <r>
    <n v="40758412968"/>
    <s v="MAISON&amp;OBJET 2026"/>
    <s v="PARIS, FRANCE"/>
    <s v="ALBANI FOREX SRL"/>
    <s v="https://albaniforex.ro/"/>
    <s v="Hall 5A — Stand D148"/>
    <m/>
    <m/>
    <m/>
    <m/>
    <m/>
    <m/>
    <s v="Jud.alba Str.ruzga, Nr.12 515800 SEBES Romania"/>
    <s v="SEBES"/>
    <x v="1"/>
    <s v="Romania"/>
  </r>
  <r>
    <n v="494088128401"/>
    <s v="MAISON&amp;OBJET 2026"/>
    <s v="PARIS, FRANCE"/>
    <s v="ALBERT L (PUNKT)"/>
    <s v="https://albertlpunkt.de/?lang=en"/>
    <s v="Hall 6 — Stand B54"/>
    <m/>
    <m/>
    <m/>
    <m/>
    <m/>
    <m/>
    <s v="ALBERT L. (PUNKT) SANDRA SCHRÖDER Kisdorfer Weg 15C 24568 Kaltenkirchen Germany"/>
    <s v="Kaltenkirchen"/>
    <x v="6"/>
    <s v="Germany"/>
  </r>
  <r>
    <n v="33608152346"/>
    <s v="MAISON&amp;OBJET 2026"/>
    <s v="PARIS, FRANCE"/>
    <s v="ALINE KOKINOPOULOS"/>
    <s v="http://www.alinek.jimdo.com/"/>
    <s v="Hall 5A — Stand G35"/>
    <m/>
    <m/>
    <m/>
    <m/>
    <m/>
    <m/>
    <s v="67, rue du Docteur Claudie Roux 13300 Salon-de-Provence France"/>
    <s v="Provence"/>
    <x v="2"/>
    <s v="France"/>
  </r>
  <r>
    <n v="212535624977"/>
    <s v="MAISON&amp;OBJET 2026"/>
    <s v="PARIS, FRANCE"/>
    <s v="AMAL LINKS"/>
    <s v="https://www.amallinks.com/en/"/>
    <s v="Hall 6 — Stand K136"/>
    <m/>
    <m/>
    <m/>
    <m/>
    <m/>
    <m/>
    <s v="20, rue Arabie Saoudite 30000 Fes Morocco"/>
    <s v="Fes"/>
    <x v="1"/>
    <s v="Morocco"/>
  </r>
  <r>
    <s v="NotHaving"/>
    <s v="MAISON&amp;OBJET 2026"/>
    <s v="PARIS, FRANCE"/>
    <s v="AMBAR SINSLET"/>
    <s v="https://ambarsinslet.com/"/>
    <s v="Hall 6 — Stand N86"/>
    <m/>
    <m/>
    <m/>
    <m/>
    <m/>
    <m/>
    <s v="Visstraat 3 5211 DM den bosch Netherlands"/>
    <m/>
    <x v="0"/>
    <s v="Netherlands"/>
  </r>
  <r>
    <n v="33144290352"/>
    <s v="MAISON&amp;OBJET 2026"/>
    <s v="PARIS, FRANCE"/>
    <s v="AMNIENS"/>
    <s v="https://www.amniens.com/en?srsltid=AfmBOopqIxbiEmfySMqCsN8rORBBv5w53XCEO-zIYMy43vudSaoO7JfV"/>
    <s v="Hall 6 — Stand O77"/>
    <m/>
    <m/>
    <m/>
    <m/>
    <m/>
    <m/>
    <s v="SAS 26 rue Bosquet 75007 PARIS France"/>
    <s v="PARIS"/>
    <x v="2"/>
    <s v="France"/>
  </r>
  <r>
    <n v="33677253002"/>
    <s v="MAISON&amp;OBJET 2026"/>
    <s v="PARIS, FRANCE"/>
    <s v="ANGA"/>
    <s v="https://anga.fr/pages/contact"/>
    <s v="Hall 2 — Stand N72 - N69"/>
    <m/>
    <m/>
    <m/>
    <m/>
    <m/>
    <m/>
    <s v="RUES DE PARIS 127 Av Anatole France 94600 CHOISY LE ROI France"/>
    <m/>
    <x v="2"/>
    <s v="France"/>
  </r>
  <r>
    <n v="90212845512"/>
    <s v="MAISON&amp;OBJET 2026"/>
    <s v="PARIS, FRANCE"/>
    <s v="ANZA TEXTILE CO. X PRIMITIVE"/>
    <s v="https://anza.com.tr/"/>
    <s v="Hall 6 — Stand H122 - I121"/>
    <m/>
    <m/>
    <m/>
    <m/>
    <m/>
    <m/>
    <s v="ANZA TUR. TEKS. SAN.VE DIS TIC. LTD. Seyrantepe Mah. Caliskan Sk. 26/2 Kagithane Kagithane 34418 Istanbul Türkiye"/>
    <s v="Istanbul"/>
    <x v="1"/>
    <s v="Turkey"/>
  </r>
  <r>
    <n v="32487207020"/>
    <s v="MAISON&amp;OBJET 2026"/>
    <s v="PARIS, FRANCE"/>
    <s v="APCOLLECTION"/>
    <s v="http://www.apcollection.be"/>
    <s v="Hall 2 — Stand K44 - L43"/>
    <m/>
    <m/>
    <m/>
    <m/>
    <m/>
    <m/>
    <s v="RUE CROIX DU MAIEUR 18 7110 Strepy-Bracquegnies Belgium"/>
    <s v="phone_no"/>
    <x v="0"/>
    <s v="Belgium"/>
  </r>
  <r>
    <n v="40311066020"/>
    <s v="MAISON&amp;OBJET 2026"/>
    <s v="PARIS, FRANCE"/>
    <s v="APMR"/>
    <s v="https://apmr.matelys.com/"/>
    <s v="Hall 5A — Stand G148"/>
    <m/>
    <m/>
    <m/>
    <m/>
    <m/>
    <m/>
    <s v="STONES CHARME SRL Str. Biruintei nr. 85 Subsol, Cam. 3 Chambers 8-11 Sector 1 077145 Pantelimon Romania"/>
    <s v="Pantelimon"/>
    <x v="1"/>
    <s v="Romania"/>
  </r>
  <r>
    <n v="40745369397"/>
    <s v="MAISON&amp;OBJET 2026"/>
    <s v="PARIS, FRANCE"/>
    <s v="APOLLO ROMANIA"/>
    <s v="http://www.apolloromania.com/"/>
    <s v="Hall 5A — Stand D158"/>
    <m/>
    <m/>
    <m/>
    <m/>
    <m/>
    <m/>
    <s v="APOLLO SOCIETATEA PENTRU PRELUCRAREA LEMNULUI SRL Jud.cluj Str.dejului, Nr.43 407338 SAT.LIVADA, COM.ICLOD Romania"/>
    <m/>
    <x v="1"/>
    <s v="Romania"/>
  </r>
  <r>
    <n v="33646044591"/>
    <s v="MAISON&amp;OBJET 2026"/>
    <s v="PARIS, FRANCE"/>
    <s v="ARANGO.JDS"/>
    <s v="https://www.arango-jds.com/"/>
    <s v="Hall 5A — Stand i61"/>
    <m/>
    <m/>
    <m/>
    <m/>
    <m/>
    <m/>
    <s v="4541, route du Coteau Cormand 74970 Marignier France"/>
    <s v="Marignier"/>
    <x v="2"/>
    <s v="France"/>
  </r>
  <r>
    <n v="441608658601"/>
    <s v="MAISON&amp;OBJET 2026"/>
    <s v="PARIS, FRANCE"/>
    <s v="ARCHIVIST"/>
    <s v="http://www.archivistgallery.com"/>
    <s v="Hall 7 — Stand H49"/>
    <m/>
    <m/>
    <m/>
    <m/>
    <m/>
    <m/>
    <s v="GALLERY The Old Rectory, Sarsden Road OX7 6NU Churchill United Kingdom"/>
    <s v="Churchill"/>
    <x v="5"/>
    <s v="UK"/>
  </r>
  <r>
    <s v="Not Having"/>
    <s v="MAISON&amp;OBJET 2026"/>
    <s v="PARIS, FRANCE"/>
    <s v="ARNOLFO DI CAMBIO"/>
    <s v="www.arnolfodicambio.com"/>
    <s v="Hall 1 — Stand C30 - D29"/>
    <m/>
    <m/>
    <m/>
    <m/>
    <m/>
    <m/>
    <s v="SRL Località Pian Dell'Olmino 81 53034 Colle di Val d'Elsa Italy"/>
    <s v="phone_no"/>
    <x v="3"/>
    <s v="Italy"/>
  </r>
  <r>
    <n v="33465847307"/>
    <s v="MAISON&amp;OBJET 2026"/>
    <s v="PARIS, FRANCE"/>
    <s v="ART-SOURCE BY ART'COM"/>
    <s v="https://artsourcefineart.com/"/>
    <s v="Hall 6 — Stand B142 - C141"/>
    <m/>
    <m/>
    <m/>
    <m/>
    <m/>
    <m/>
    <s v="SARL ART'COM 312 rue des Meunières Parc D'activité les Acacias 38660 ST VINCENT DE MERCUZE France"/>
    <m/>
    <x v="2"/>
    <s v="France"/>
  </r>
  <r>
    <n v="6626390929"/>
    <s v="MAISON&amp;OBJET 2026"/>
    <s v="PARIS, FRANCE"/>
    <s v="ASIA COLLECTION CO., LTD."/>
    <s v="http://www.bronzeinthai.com/"/>
    <s v="Hall 1 — Stand G34 - H33"/>
    <m/>
    <m/>
    <m/>
    <m/>
    <m/>
    <m/>
    <s v="ASIA COLLECTION CO., LTD 63, Charoenkrung 30 ฺBangrak Charoenkrung Rd, Bangrak 10500 Bangkok Thailand"/>
    <s v="Bangkok"/>
    <x v="1"/>
    <s v="Thailand"/>
  </r>
  <r>
    <n v="31888816888"/>
    <s v="MAISON&amp;OBJET 2026"/>
    <s v="PARIS, FRANCE"/>
    <s v="ASIADES"/>
    <s v="http://www.asiades.com/"/>
    <s v="Hall 5A — Stand D140 - G139"/>
    <m/>
    <m/>
    <m/>
    <m/>
    <m/>
    <m/>
    <s v="Laan van de Ram 10 7324BV Apeldoorn Netherlands"/>
    <s v="Apeldoorn"/>
    <x v="0"/>
    <s v="Netherlands"/>
  </r>
  <r>
    <n v="85225784521"/>
    <s v="MAISON&amp;OBJET 2026"/>
    <s v="PARIS, FRANCE"/>
    <s v="ASINDO LIMITED - EZEÏS"/>
    <s v="https://www.asindo.com/"/>
    <s v="Hall 3 — Stand C102"/>
    <m/>
    <m/>
    <m/>
    <m/>
    <m/>
    <m/>
    <s v="ASINDO LIMITED Rm 1602, 16/f Shun Kwong Commercial Building 8 des Voeux Road West, Sheung Wan 00000 HONK KONG Hong Kong (China)"/>
    <m/>
    <x v="1"/>
    <s v="Hong Kong"/>
  </r>
  <r>
    <n v="33649545493"/>
    <s v="MAISON&amp;OBJET 2026"/>
    <s v="PARIS, FRANCE"/>
    <s v="ASTER CASSEL"/>
    <s v="https://www.astercassel.com/"/>
    <s v="Hall 5A — Stand H57"/>
    <m/>
    <m/>
    <m/>
    <m/>
    <m/>
    <m/>
    <s v="1 rue du Pont Saint Salvi 81500 GIROUSSENS France"/>
    <s v="GIROUSSENS"/>
    <x v="2"/>
    <s v="France"/>
  </r>
  <r>
    <n v="34651988440"/>
    <s v="MAISON&amp;OBJET 2026"/>
    <s v="PARIS, FRANCE"/>
    <s v="ATELIER D'ART JC"/>
    <s v="http://www.marqueteriadepaja.com"/>
    <s v="Hall 1 — Stand E69"/>
    <m/>
    <m/>
    <m/>
    <m/>
    <m/>
    <m/>
    <s v="C. Arxiu Nº 7 03570 VILLAJOYOSA-ALICANTE Spain"/>
    <s v="phone_no"/>
    <x v="4"/>
    <s v="Spain"/>
  </r>
  <r>
    <n v="33650555374"/>
    <s v="MAISON&amp;OBJET 2026"/>
    <s v="PARIS, FRANCE"/>
    <s v="ATELIER ST EUSTACHE"/>
    <s v="https://ateliersteustache.fr/"/>
    <s v="Hall 7 — Stand U80"/>
    <m/>
    <m/>
    <m/>
    <m/>
    <m/>
    <m/>
    <s v="5 rue de Nuits 69004 Lyon France"/>
    <s v="phone_no"/>
    <x v="2"/>
    <s v="France"/>
  </r>
  <r>
    <n v="33686888443"/>
    <s v="MAISON&amp;OBJET 2026"/>
    <s v="PARIS, FRANCE"/>
    <s v="ATELIER SUR LA RIVIÈRE"/>
    <s v="http://ateliersurlariviere.fr/"/>
    <s v="Hall 5A — Stand H2"/>
    <m/>
    <m/>
    <m/>
    <m/>
    <m/>
    <m/>
    <s v="ATELIER SUR LA RIVIERE La Coursière, Courménil 61310 Gouffern en Auge 61310 Gouffern en Auge France"/>
    <s v="Auge"/>
    <x v="2"/>
    <s v="France"/>
  </r>
  <r>
    <s v="Not Having"/>
    <s v="MAISON&amp;OBJET 2026"/>
    <s v="PARIS, FRANCE"/>
    <s v="ATELIERS D'ART DE FRANCE- ACCUEIL"/>
    <s v="https://ateliersdart.com/"/>
    <s v="Hall 5A — Stand E64"/>
    <m/>
    <m/>
    <m/>
    <m/>
    <m/>
    <m/>
    <s v="ATELIERS D'ART DE FRANCE 8, rue Chaptal 75009 Paris France"/>
    <s v="Paris"/>
    <x v="2"/>
    <s v="France"/>
  </r>
  <r>
    <n v="3210421030"/>
    <s v="MAISON&amp;OBJET 2026"/>
    <s v="PARIS, FRANCE"/>
    <s v="ATMOSPHÈRES ET BOIS"/>
    <s v="https://www.atmosphere-bois.com/contact/"/>
    <s v="Hall 2 — Stand N44 - O43"/>
    <m/>
    <m/>
    <m/>
    <m/>
    <m/>
    <m/>
    <s v="ATMOSPHERE ET BOIS SPRL Avenue Pierre Holoffe 3 avenue Pierre Holoffe 3 1342 Limelette Belgium"/>
    <m/>
    <x v="0"/>
    <s v="Belgium"/>
  </r>
  <r>
    <n v="43121124200"/>
    <s v="MAISON&amp;OBJET 2026"/>
    <s v="PARIS, FRANCE"/>
    <s v="AUGARTEN PORZELLAN WIEN"/>
    <s v="https://www.augarten.com/de/"/>
    <s v="Hall 1 — Stand D43"/>
    <m/>
    <m/>
    <m/>
    <m/>
    <m/>
    <m/>
    <s v="WIENER PORZELLANMANUFAKTUR AUGARTEN Shloss Augarten Obere Augartenstraße 1a 1020 Wien Austria"/>
    <m/>
    <x v="0"/>
    <s v="Austria"/>
  </r>
  <r>
    <s v="NotHaving"/>
    <s v="MAISON&amp;OBJET 2026"/>
    <s v="PARIS, FRANCE"/>
    <s v="AUTOPLAYTEC LIMITED"/>
    <s v="https://autoplaytec.co.uk/?srsltid=AfmBOopGY2KRp5Yky21LCzdIg6OKqtOJ01NPL0_hGJ2cmzlarj7KzgEP"/>
    <s v="Hall 7 — Stand F24"/>
    <m/>
    <m/>
    <m/>
    <m/>
    <m/>
    <m/>
    <s v="Douglas Castle Fort Anne Road IM1 5BN Douglas Isle of Man"/>
    <m/>
    <x v="5"/>
    <s v="UK"/>
  </r>
  <r>
    <n v="33140338400"/>
    <s v="MAISON&amp;OBJET 2026"/>
    <s v="PARIS, FRANCE"/>
    <s v="AUZOU EDITIONS"/>
    <s v="http://www.auzou.fr/"/>
    <s v="Hall 7 — Stand C8"/>
    <m/>
    <m/>
    <m/>
    <m/>
    <m/>
    <m/>
    <s v="AUZOU 24/32, rue des Amandiers 75020 Paris France"/>
    <s v="Paris"/>
    <x v="2"/>
    <s v="France"/>
  </r>
  <r>
    <n v="33608574500"/>
    <s v="MAISON&amp;OBJET 2026"/>
    <s v="PARIS, FRANCE"/>
    <s v="BACCARIS"/>
    <s v="https://baccaris.fr/about-en-1"/>
    <s v="Hall 3 — Stand E59"/>
    <m/>
    <m/>
    <m/>
    <m/>
    <m/>
    <m/>
    <s v="3, rue de Nantes 75019 PARIS France"/>
    <s v="PARIS"/>
    <x v="2"/>
    <s v="France"/>
  </r>
  <r>
    <n v="390573929537"/>
    <s v="MAISON&amp;OBJET 2026"/>
    <s v="PARIS, FRANCE"/>
    <s v="BAGNI VOLPI NOEMI INC"/>
    <s v="https://www.bagnivolpinoemi.com/"/>
    <s v="Hall 6 — Stand G24 - H23"/>
    <m/>
    <m/>
    <m/>
    <m/>
    <m/>
    <m/>
    <s v=". S.R.L Viale Europa 89 Serravalle P.se Pistoia 51034 Casalguidi-(pt) Italy"/>
    <s v="Pistoia"/>
    <x v="3"/>
    <s v="Italy"/>
  </r>
  <r>
    <n v="33486801341"/>
    <s v="MAISON&amp;OBJET 2026"/>
    <s v="PARIS, FRANCE"/>
    <s v="BANANA MOON"/>
    <s v="https://www.bananamoon.com/us/legal-info"/>
    <s v="Hall 7 — Stand W112 - X111"/>
    <m/>
    <m/>
    <m/>
    <m/>
    <m/>
    <m/>
    <s v="MC COMPANY GROUP 6 avenue Albert II MC 98000 MONACO France"/>
    <s v="Aalst"/>
    <x v="2"/>
    <s v="France"/>
  </r>
  <r>
    <n v="33756971277"/>
    <s v="MAISON&amp;OBJET 2026"/>
    <s v="PARIS, FRANCE"/>
    <s v="BANDE DE CANAILLES"/>
    <s v="https://bande-de-canailles.com/?srsltid=AfmBOoqneYpO17_JfNvKtMHVvq8lQVQN4V4iASlRIo8bAWXKdohUn224"/>
    <s v="Hall 7 — Stand P16"/>
    <m/>
    <m/>
    <m/>
    <m/>
    <m/>
    <m/>
    <s v="LLS STUDIO 87 avenue Mozart 75016 Paris France"/>
    <s v="Paris"/>
    <x v="2"/>
    <s v="France"/>
  </r>
  <r>
    <n v="32492929449"/>
    <s v="MAISON&amp;OBJET 2026"/>
    <s v="PARIS, FRANCE"/>
    <s v="BAPTISTE VANDAELE"/>
    <s v="https://www.baptistevandaele.com/"/>
    <s v="Hall 6 — Stand O108"/>
    <m/>
    <m/>
    <m/>
    <m/>
    <m/>
    <m/>
    <s v="Gemeenhof 88 8500 Kortrijk Belgium"/>
    <s v="Kortrijk"/>
    <x v="0"/>
    <s v="Belgium"/>
  </r>
  <r>
    <n v="390922070389"/>
    <s v="MAISON&amp;OBJET 2026"/>
    <s v="PARIS, FRANCE"/>
    <s v="BATIGNANI 1907"/>
    <s v="https://www.vinciguerrashop.com/en/55_batignani-ceramiche"/>
    <s v="Hall 5A — Stand C84"/>
    <m/>
    <m/>
    <m/>
    <m/>
    <m/>
    <m/>
    <s v="CERAMICHE BATIGNANI SAS Via Di Casellina 80 Int. 10/32 50018 SCANDICCI Italy"/>
    <m/>
    <x v="3"/>
    <s v="Italy"/>
  </r>
  <r>
    <n v="447885620799"/>
    <s v="MAISON&amp;OBJET 2026"/>
    <s v="PARIS, FRANCE"/>
    <s v="BE BOUGIE"/>
    <s v="www.be-bougie.com"/>
    <s v="Hall 7 — Stand O29"/>
    <m/>
    <m/>
    <m/>
    <m/>
    <m/>
    <m/>
    <s v="LTD 2 The Pudgell Great Chishill SG8 8SE Royston United Kingdom"/>
    <s v="Royston"/>
    <x v="5"/>
    <s v="UK"/>
  </r>
  <r>
    <n v="441763291559"/>
    <s v="MAISON&amp;OBJET 2026"/>
    <s v="PARIS, FRANCE"/>
    <s v="BE BOUGIE LTD"/>
    <s v="https://www.be-bougie.com/"/>
    <s v="Hall — Stand"/>
    <m/>
    <m/>
    <m/>
    <m/>
    <m/>
    <m/>
    <s v="2 The Pudgell Great Chishill SG8 8SE Royston United Kingdom"/>
    <s v="Royston"/>
    <x v="5"/>
    <s v="UK"/>
  </r>
  <r>
    <n v="18667089180"/>
    <s v="MAISON&amp;OBJET 2026"/>
    <s v="PARIS, FRANCE"/>
    <s v="BENJAMIN MOORE"/>
    <s v="https://www.benjaminmoore.com/en-us/contact-us"/>
    <s v="Hall 2 — Stand M61"/>
    <m/>
    <m/>
    <m/>
    <m/>
    <m/>
    <m/>
    <s v="&amp; CO. 101 PARAGON DRIVE 101 Paragon Drive NJ 07645 MONTVALE United States"/>
    <s v="NJ"/>
    <x v="8"/>
    <s v="USA"/>
  </r>
  <r>
    <n v="3225285811"/>
    <s v="MAISON&amp;OBJET 2026"/>
    <s v="PARIS, FRANCE"/>
    <s v="BEST OF BELGIUM"/>
    <s v="https://www.fedustria.be/"/>
    <s v="Hall 4 — Stand C78 - D77"/>
    <m/>
    <m/>
    <m/>
    <m/>
    <m/>
    <m/>
    <s v="FEDUSTRIA ASBL allée Hof ter Vleest 5 1070 BRUXELLES Belgium"/>
    <s v="BRUXELLES"/>
    <x v="0"/>
    <s v="Belgium"/>
  </r>
  <r>
    <s v="NotHaving"/>
    <s v="MAISON&amp;OBJET 2026"/>
    <s v="PARIS, FRANCE"/>
    <s v="BILLYBELT"/>
    <s v="https://www.billybelt.com/en"/>
    <s v="Hall 7 — Stand V89"/>
    <m/>
    <m/>
    <m/>
    <m/>
    <m/>
    <m/>
    <s v="35, avenue Jean Perrin ZA Ravennes les Francs 59910 Bondues France"/>
    <s v="Bondues"/>
    <x v="2"/>
    <s v="France"/>
  </r>
  <r>
    <s v="NotHaving"/>
    <s v="MAISON&amp;OBJET 2026"/>
    <s v="PARIS, FRANCE"/>
    <s v="BINIBAMBA"/>
    <s v="https://binibamba.com/?srsltid=AfmBOoopxHW8C4v_RPBge3rDJMV6GqSubghoKGVDMvkHHvyyPRhGruq6"/>
    <s v="Hall 7 — Stand P12"/>
    <m/>
    <m/>
    <m/>
    <m/>
    <m/>
    <m/>
    <s v="LTD UK Stone House TN3 9DN Tunbridge Wells United Kingdom"/>
    <s v="Wells"/>
    <x v="5"/>
    <s v="UK"/>
  </r>
  <r>
    <n v="39057154511"/>
    <s v="MAISON&amp;OBJET 2026"/>
    <s v="PARIS, FRANCE"/>
    <s v="BITOSSI HOME"/>
    <s v="https://www.bitossihome.it/en/pages/contact"/>
    <s v="Hall 5A — Stand O76 - P75"/>
    <m/>
    <m/>
    <m/>
    <m/>
    <m/>
    <m/>
    <s v="VIA ANTONIO GRAMSCI 16 50056 MONTELUPO FIORENTINO (FI) Italy"/>
    <s v="phone_no"/>
    <x v="3"/>
    <s v="Italy"/>
  </r>
  <r>
    <n v="4748504444"/>
    <s v="MAISON&amp;OBJET 2026"/>
    <s v="PARIS, FRANCE"/>
    <s v="BON DEP"/>
    <s v="https://bondep.com"/>
    <s v="Hall 7 — Stand W50 - X49"/>
    <m/>
    <m/>
    <m/>
    <m/>
    <m/>
    <m/>
    <s v="AS Stasjonsveien 51 Stasjonsveien 51 0771 OSLO Norway"/>
    <s v="phone_no"/>
    <x v="1"/>
    <s v="Norway"/>
  </r>
  <r>
    <s v="NotHaving"/>
    <s v="MAISON&amp;OBJET 2026"/>
    <s v="PARIS, FRANCE"/>
    <s v="BORNTOSTANDOUT"/>
    <s v="https://borntostandout.com/?srsltid=AfmBOopqOiOTcYuMYM6wHmxcelIZZCyWx1JIkQL63JS0IuHvGY7wvShg"/>
    <s v="Hall 6 — Stand L25"/>
    <m/>
    <m/>
    <m/>
    <m/>
    <m/>
    <m/>
    <s v="FR 10 rue Saint Merri 75004 PARIS France"/>
    <s v="PARIS"/>
    <x v="2"/>
    <s v="France"/>
  </r>
  <r>
    <n v="33233622340"/>
    <s v="MAISON&amp;OBJET 2026"/>
    <s v="PARIS, FRANCE"/>
    <s v="BRONZES DE FRANCE &amp; BAGUÈS"/>
    <s v="http://www.bronzesdefrance.com/"/>
    <s v="Hall 2 — Stand O97"/>
    <m/>
    <m/>
    <m/>
    <m/>
    <m/>
    <m/>
    <s v="BRONZES DE FRANCE 73, avenue Daumesnil 75012 Paris France"/>
    <s v="Paris"/>
    <x v="2"/>
    <s v="France"/>
  </r>
  <r>
    <n v="351271709424"/>
    <s v="MAISON&amp;OBJET 2026"/>
    <s v="PARIS, FRANCE"/>
    <s v="BY MIMOSO CERAMICS"/>
    <m/>
    <s v="Hall 5A — Stand N28"/>
    <m/>
    <m/>
    <m/>
    <m/>
    <m/>
    <m/>
    <s v="MIMOSO OLARIA DE JUNCAIS UNIPESSOAL LDA Rua Paulo de Almeida Menano 7 Mimoso Olaria de Juncais Unip Lda 6370-332 Juncais, Guarda, Portugal Portugal"/>
    <s v="Portugal"/>
    <x v="1"/>
    <s v="Portugal"/>
  </r>
  <r>
    <n v="4531334080"/>
    <s v="MAISON&amp;OBJET 2026"/>
    <s v="PARIS, FRANCE"/>
    <s v="BY ROOM"/>
    <s v="https://www.byroom.dk/shop/cms-Contact.html"/>
    <s v="Hall 6 — Stand C93"/>
    <m/>
    <m/>
    <m/>
    <m/>
    <m/>
    <m/>
    <s v="Engholmvej 4 3100 Hornbaek Denmark"/>
    <s v="phone_no"/>
    <x v="1"/>
    <s v="Denmark"/>
  </r>
  <r>
    <n v="33144010830"/>
    <s v="MAISON&amp;OBJET 2026"/>
    <s v="PARIS, FRANCE"/>
    <s v="CAFE BY CRAFT"/>
    <s v="https://ateliersdart.com/mentions-legales/"/>
    <s v="Hall 5A — Stand H64 - K63"/>
    <m/>
    <m/>
    <m/>
    <m/>
    <m/>
    <m/>
    <s v="ATELIERS D'ART DE FRANCE 8, rue Chaptal 75009 Paris France"/>
    <s v="Paris"/>
    <x v="2"/>
    <s v="France"/>
  </r>
  <r>
    <n v="33493792076"/>
    <s v="MAISON&amp;OBJET 2026"/>
    <s v="PARIS, FRANCE"/>
    <s v="CALA 1789"/>
    <s v="https://www.cala1789.com/fr/mentions-legales"/>
    <s v="Hall 7 — Stand T70"/>
    <m/>
    <m/>
    <m/>
    <m/>
    <m/>
    <m/>
    <s v="MC COMPANY GROUP 6 avenue Albert II MC 98000 MONACO France"/>
    <s v="Aalst"/>
    <x v="2"/>
    <s v="France"/>
  </r>
  <r>
    <n v="918097270837"/>
    <s v="MAISON&amp;OBJET 2026"/>
    <s v="PARIS, FRANCE"/>
    <s v="CASEGOODS"/>
    <s v="http://casegoods.in/"/>
    <s v="Hall 1 — Stand CU02"/>
    <m/>
    <m/>
    <m/>
    <m/>
    <m/>
    <m/>
    <s v="PRIVATE LIMITED A-63, 2nd Floor Nand Jyot Industrial Estate Andheri Kurla Road 400072 MUMBAI India"/>
    <s v="MUMBAI"/>
    <x v="7"/>
    <s v="India"/>
  </r>
  <r>
    <n v="40738467277"/>
    <s v="MAISON&amp;OBJET 2026"/>
    <s v="PARIS, FRANCE"/>
    <s v="CATRINEL"/>
    <s v="http://catrinelsabaciag.com/"/>
    <s v="Hall 5A — Stand G160"/>
    <m/>
    <m/>
    <m/>
    <m/>
    <m/>
    <m/>
    <s v="STUDIO SRL Str.emil Racovita Nr.12,ap.2 Cluj Napoca 400165 JUD.CLUJ Romania"/>
    <m/>
    <x v="1"/>
    <s v="Romania"/>
  </r>
  <r>
    <n v="61394505500"/>
    <s v="MAISON&amp;OBJET 2026"/>
    <s v="PARIS, FRANCE"/>
    <s v="CAVAL"/>
    <s v="https://www.caval.edu.au/"/>
    <s v="Hall 7 — Stand V113"/>
    <m/>
    <m/>
    <m/>
    <m/>
    <m/>
    <m/>
    <s v="4 Park Drive Bundoora, Victoria 3083 Australia"/>
    <s v="PARIS"/>
    <x v="1"/>
    <s v="Australia"/>
  </r>
  <r>
    <n v="39031850058"/>
    <s v="MAISON&amp;OBJET 2026"/>
    <s v="PARIS, FRANCE"/>
    <s v="CE.SI. CERAMICA DI SIRONE SRL"/>
    <s v="http://www.cesiceramica.it/"/>
    <s v="Hall 2 — Stand O68"/>
    <m/>
    <m/>
    <m/>
    <m/>
    <m/>
    <m/>
    <s v="Via Don Minzoni 19 23844 SIRONE Italy"/>
    <s v="SIRONE"/>
    <x v="3"/>
    <s v="Italy"/>
  </r>
  <r>
    <n v="390536928711"/>
    <s v="MAISON&amp;OBJET 2026"/>
    <s v="PARIS, FRANCE"/>
    <s v="CERAMICHE SETTECENTO"/>
    <s v="https://www.settecento.com/"/>
    <s v="Hall 2 — Stand O59"/>
    <m/>
    <m/>
    <m/>
    <m/>
    <m/>
    <m/>
    <s v="VALTRESINARO SPA Via Del Crociale 21 41042 FIORANO MODENESE Italy"/>
    <s v="phone_no"/>
    <x v="3"/>
    <s v="Italy"/>
  </r>
  <r>
    <n v="46763903944"/>
    <s v="MAISON&amp;OBJET 2026"/>
    <s v="PARIS, FRANCE"/>
    <s v="CHAMOIS"/>
    <s v="https://www.chamois.se/"/>
    <s v="Hall 6 — Stand G57"/>
    <m/>
    <m/>
    <m/>
    <m/>
    <m/>
    <m/>
    <s v="- CA DETAIL &amp; TRADE Påarpsvägen 288 Paarpsvägen 288 26995 BASTAD Sweden"/>
    <m/>
    <x v="0"/>
    <s v="Sweden"/>
  </r>
  <r>
    <n v="393335888118"/>
    <s v="MAISON&amp;OBJET 2026"/>
    <s v="PARIS, FRANCE"/>
    <s v="CIBELLE"/>
    <s v="https://www.cibellexperience.com/"/>
    <s v="Hall 5A — Stand N59"/>
    <m/>
    <m/>
    <m/>
    <m/>
    <m/>
    <m/>
    <s v="GEMITEX SPA Via Nicola Barbato 70031 Andria Italy"/>
    <s v="phone_no"/>
    <x v="3"/>
    <s v="Italy"/>
  </r>
  <r>
    <n v="39035233350"/>
    <s v="MAISON&amp;OBJET 2026"/>
    <s v="PARIS, FRANCE"/>
    <s v="CICLOTTE"/>
    <s v="https://www.ciclotte.com/"/>
    <s v="Hall 2 — Stand L26 - M25"/>
    <m/>
    <m/>
    <m/>
    <m/>
    <m/>
    <m/>
    <s v="MULTI-DESIGN SRL - via Locatelli 31 24121 Bergamo Italy"/>
    <m/>
    <x v="3"/>
    <s v="Italy"/>
  </r>
  <r>
    <n v="33616993306"/>
    <s v="MAISON&amp;OBJET 2026"/>
    <s v="PARIS, FRANCE"/>
    <s v="CLAIRE FRÉCHET CÉRAMISTE"/>
    <s v="http://claire-frechet.com/"/>
    <s v="Hall 5A — Stand J61"/>
    <m/>
    <m/>
    <m/>
    <m/>
    <m/>
    <m/>
    <s v="CLAIRE FRECHET 250, impasse des Carrières 60270 Gouvieux France"/>
    <s v="Gouvieux"/>
    <x v="2"/>
    <s v="France"/>
  </r>
  <r>
    <n v="33615512377"/>
    <s v="MAISON&amp;OBJET 2026"/>
    <s v="PARIS, FRANCE"/>
    <s v="CLAIRE MEHA"/>
    <s v="https://www.clairemeha.com/cv"/>
    <s v="Hall 6 — Stand P104"/>
    <m/>
    <m/>
    <m/>
    <m/>
    <m/>
    <m/>
    <s v="52 rue Mstislav Rostropovitch 15017 PARIS France"/>
    <s v="PARIS"/>
    <x v="2"/>
    <s v="France"/>
  </r>
  <r>
    <n v="31475571722"/>
    <s v="MAISON&amp;OBJET 2026"/>
    <s v="PARIS, FRANCE"/>
    <s v="CLAYRE &amp; EEF"/>
    <s v=" www.clayre-eef.com "/>
    <s v="Hall 6 — Stand A111"/>
    <m/>
    <m/>
    <m/>
    <m/>
    <m/>
    <m/>
    <s v="BV De Giesel 46 de Giesel 46 6081 PH Haelen Netherlands"/>
    <s v="phone_no"/>
    <x v="0"/>
    <s v="Netherlands"/>
  </r>
  <r>
    <n v="33635252800"/>
    <s v="MAISON&amp;OBJET 2026"/>
    <s v="PARIS, FRANCE"/>
    <s v="CLEOGENE PARIS"/>
    <s v="https://cleogeneparis.com/en"/>
    <s v="Hall 6 — Stand O79"/>
    <m/>
    <m/>
    <m/>
    <m/>
    <m/>
    <m/>
    <s v="49 avenue de Iena 75116 PARIS France"/>
    <s v="PARIS"/>
    <x v="2"/>
    <s v="France"/>
  </r>
  <r>
    <n v="302106230734"/>
    <s v="MAISON&amp;OBJET 2026"/>
    <s v="PARIS, FRANCE"/>
    <s v="COCONUTS AND BANANAS"/>
    <s v="https://letsgobananas.gr/#footer"/>
    <s v="Hall 7 — Stand V29"/>
    <m/>
    <m/>
    <m/>
    <m/>
    <m/>
    <m/>
    <s v="PNT WORLD 6 Ag. Eleftheriou Str 13674 Athens Greece"/>
    <s v="Athens"/>
    <x v="0"/>
    <s v="Greece"/>
  </r>
  <r>
    <n v="33380289503"/>
    <s v="MAISON&amp;OBJET 2026"/>
    <s v="PARIS, FRANCE"/>
    <s v="COGITECH"/>
    <s v="www.cogitech.fr"/>
    <s v="Hall 2 — Stand O95"/>
    <m/>
    <m/>
    <m/>
    <m/>
    <m/>
    <m/>
    <s v="16 rue Marcel Sembat 21000 DIJON France"/>
    <s v="Markaryd"/>
    <x v="2"/>
    <s v="France"/>
  </r>
  <r>
    <n v="351916926167"/>
    <s v="MAISON&amp;OBJET 2026"/>
    <s v="PARIS, FRANCE"/>
    <s v="COLLECTOR"/>
    <s v="http://www.collectorgroup.pt"/>
    <s v="Hall 2 — Stand L40 - M39"/>
    <m/>
    <m/>
    <m/>
    <m/>
    <m/>
    <m/>
    <s v="Rua Dom José de Bragança, 5 1900-196 Lisboa Portugal"/>
    <s v="phone_no"/>
    <x v="1"/>
    <s v="Portugal"/>
  </r>
  <r>
    <n v="390542601601"/>
    <s v="MAISON&amp;OBJET 2026"/>
    <s v="PARIS, FRANCE"/>
    <s v="COOPERATIVA CERAMICA D'IMOLA"/>
    <s v="https://ccimola.com/en/home/"/>
    <s v="Hall 2 — Stand O58"/>
    <m/>
    <m/>
    <m/>
    <m/>
    <m/>
    <m/>
    <s v="Via Vittorio Veneto, 13 40026 IMOLA (BO) Italy"/>
    <m/>
    <x v="3"/>
    <s v="Italy"/>
  </r>
  <r>
    <n v="31733030058"/>
    <s v="MAISON&amp;OBJET 2026"/>
    <s v="PARIS, FRANCE"/>
    <s v="COR UNUM"/>
    <s v="https://www.cor-unum.com/"/>
    <s v="Hall 5A — Stand Q65"/>
    <m/>
    <m/>
    <m/>
    <m/>
    <m/>
    <m/>
    <s v="STICHTING Vughterstraat, 270 5211 gr S'hertogenbosch Netherlands"/>
    <m/>
    <x v="0"/>
    <s v="Netherlands"/>
  </r>
  <r>
    <n v="31642034318"/>
    <s v="MAISON&amp;OBJET 2026"/>
    <s v="PARIS, FRANCE"/>
    <s v="CORNELIUS LIFESTYLE"/>
    <s v="https://www.corneliuslifestyle.com/"/>
    <s v="Hall 4 — Stand D114 - E113"/>
    <m/>
    <m/>
    <m/>
    <m/>
    <m/>
    <m/>
    <s v="Kerkstraat 22c 2242 HG WASSENAAR Netherlands"/>
    <s v="WASSENAAR"/>
    <x v="0"/>
    <s v="Netherlands"/>
  </r>
  <r>
    <n v="31773061504"/>
    <s v="MAISON&amp;OBJET 2026"/>
    <s v="PARIS, FRANCE"/>
    <s v="COWPARADE INTERNATIONAL"/>
    <s v="https://www.cowparade-international.com/en/shop"/>
    <s v="Hall 7 — Stand B36"/>
    <m/>
    <m/>
    <m/>
    <m/>
    <m/>
    <m/>
    <s v="Patersstraat 54 5981 TS Panningen Netherlands"/>
    <m/>
    <x v="0"/>
    <s v="Netherlands"/>
  </r>
  <r>
    <n v="3216239090"/>
    <s v="MAISON&amp;OBJET 2026"/>
    <s v="PARIS, FRANCE"/>
    <s v="CRAENEN BV"/>
    <s v="http://www.craenen.com/"/>
    <s v="Hall 7 — Stand F19"/>
    <m/>
    <m/>
    <m/>
    <m/>
    <m/>
    <m/>
    <s v="BA 633 Mechelsesteenweg 3020 Herent Belgium"/>
    <s v="phone_no"/>
    <x v="0"/>
    <s v="Belgium"/>
  </r>
  <r>
    <n v="390571676058"/>
    <s v="MAISON&amp;OBJET 2026"/>
    <s v="PARIS, FRANCE"/>
    <s v="CRE-ART SRL"/>
    <s v="https://www.creart.it/"/>
    <s v="Hall 5A — Stand C104"/>
    <m/>
    <m/>
    <m/>
    <m/>
    <m/>
    <m/>
    <s v="CRE. ART S.R.L. Via Orme, 315 50025 MARTIGNANA Italy"/>
    <s v="MARTIGNANA"/>
    <x v="3"/>
    <s v="Italy"/>
  </r>
  <r>
    <n v="33299654100"/>
    <s v="MAISON&amp;OBJET 2026"/>
    <s v="PARIS, FRANCE"/>
    <s v="CREZE METALLERIE D'ART"/>
    <s v="https://www.metal-art-creze.com/"/>
    <s v="Hall 2 — Stand O90"/>
    <m/>
    <m/>
    <m/>
    <m/>
    <m/>
    <m/>
    <s v="CREZE la Vigne 20 rue Jacqueline Auriol Zi la Haie des Cognets 35136 SAINT JACQUES DE LA LANDE France"/>
    <s v="Korea"/>
    <x v="2"/>
    <s v="France"/>
  </r>
  <r>
    <n v="33387963507"/>
    <s v="MAISON&amp;OBJET 2026"/>
    <s v="PARIS, FRANCE"/>
    <s v="CRISTAL DE PARIS"/>
    <s v="https://www.cristaldeparis.fr/en/"/>
    <s v="Hall 1 — Stand E50"/>
    <m/>
    <m/>
    <m/>
    <m/>
    <m/>
    <m/>
    <s v="SA 25, rue des Verriers 25 rue des Verriers 57415 Montbronn France"/>
    <s v="Seoul"/>
    <x v="2"/>
    <s v="France"/>
  </r>
  <r>
    <n v="34932007173"/>
    <s v="MAISON&amp;OBJET 2026"/>
    <s v="PARIS, FRANCE"/>
    <s v="CUMELLAS"/>
    <s v="http://www.franciscocumellas.es/"/>
    <s v="Hall 2 — Stand M76 - N75"/>
    <m/>
    <m/>
    <m/>
    <m/>
    <m/>
    <m/>
    <s v="Camí de Can Calders, 20, 08173 Sant Cugat del Vallès, Barcelona, Spain"/>
    <s v="Barcelona"/>
    <x v="4"/>
    <s v="Spain"/>
  </r>
  <r>
    <n v="31655177988"/>
    <s v="MAISON&amp;OBJET 2026"/>
    <s v="PARIS, FRANCE"/>
    <s v="CURRENT3D"/>
    <s v="https://www.current3d.com/"/>
    <s v="Hall 4 — Stand C90-E108"/>
    <m/>
    <m/>
    <m/>
    <m/>
    <m/>
    <m/>
    <s v="CURRENT Watertorenerf 1 4141HS Leerdam Netherlands"/>
    <m/>
    <x v="0"/>
    <s v="Netherlands"/>
  </r>
  <r>
    <n v="3251250415"/>
    <s v="MAISON&amp;OBJET 2026"/>
    <s v="PARIS, FRANCE"/>
    <s v="CZ-CADO SPRL"/>
    <s v="http://www.cz-cado.com/"/>
    <s v="Hall 7 — Stand E28 - F27"/>
    <m/>
    <m/>
    <m/>
    <m/>
    <m/>
    <m/>
    <s v="Bissegemstraat 214 8560 Gullegem Belgium"/>
    <s v="phone_no"/>
    <x v="0"/>
    <s v="Belgium"/>
  </r>
  <r>
    <n v="3238899782"/>
    <s v="MAISON&amp;OBJET 2026"/>
    <s v="PARIS, FRANCE"/>
    <s v="D*M DESIGN IN MIND"/>
    <s v="https://dm-deco.com/"/>
    <s v="Hall 4 — Stand D77"/>
    <m/>
    <m/>
    <m/>
    <m/>
    <m/>
    <m/>
    <s v="Neerlandweg 16 2610 Wilrijk Belgium"/>
    <m/>
    <x v="0"/>
    <s v="Belgium"/>
  </r>
  <r>
    <n v="33677759653"/>
    <s v="MAISON&amp;OBJET 2026"/>
    <s v="PARIS, FRANCE"/>
    <s v="DALYA ASMAR"/>
    <s v="https://dalyaasmar.com/"/>
    <s v="Hall 5A — Stand B96"/>
    <m/>
    <m/>
    <m/>
    <m/>
    <m/>
    <m/>
    <s v="SARL 13 bis avenue de la Motte 75007 PARIS France"/>
    <s v="PARIS"/>
    <x v="2"/>
    <s v="France"/>
  </r>
  <r>
    <n v="306944503508"/>
    <s v="MAISON&amp;OBJET 2026"/>
    <s v="PARIS, FRANCE"/>
    <s v="DASSIOS"/>
    <s v="https://dassios.com/en?srsltid=AfmBOoqvQ_J7XflqYDtZU-MtBwAlhaS41mNaK-Z-9bWIO2P4H6-g0NUU"/>
    <s v="Hall 7 — Stand V47"/>
    <m/>
    <m/>
    <m/>
    <m/>
    <m/>
    <m/>
    <s v="35 Vasilissis Sofias avenue 10675 Athens Greece"/>
    <s v="Athens"/>
    <x v="0"/>
    <s v="Greece"/>
  </r>
  <r>
    <n v="31889666300"/>
    <s v="MAISON&amp;OBJET 2026"/>
    <s v="PARIS, FRANCE"/>
    <s v="DE EEKHOORN - WOOOD"/>
    <s v="https://deeekhoorn.com/"/>
    <s v="Hall 5A — Stand A113"/>
    <m/>
    <m/>
    <m/>
    <m/>
    <m/>
    <m/>
    <s v="DE EEKHOORN DUTCH FURNITURE BV Jan Tinbergenweg 1 1689 ZV Hoorn Netherlands"/>
    <m/>
    <x v="0"/>
    <s v="Netherlands"/>
  </r>
  <r>
    <n v="34605258008"/>
    <s v="MAISON&amp;OBJET 2026"/>
    <s v="PARIS, FRANCE"/>
    <s v="DE LA MUR LINE &amp; HOME SL"/>
    <s v="https://delamur.com/"/>
    <s v="Hall 7 — Stand X35"/>
    <m/>
    <m/>
    <m/>
    <m/>
    <m/>
    <m/>
    <s v="C/Dr. Salvador Llobet, 10 - Nau 12 Pol. Ind. El Ramassar 08402 GRANOLLERS Spain"/>
    <s v="phone_no"/>
    <x v="4"/>
    <s v="Spain"/>
  </r>
  <r>
    <n v="390817121714"/>
    <s v="MAISON&amp;OBJET 2026"/>
    <s v="PARIS, FRANCE"/>
    <s v="DEA CAPODIMONTE S.A.S."/>
    <s v="http://www.deacapodimonte.it/"/>
    <s v="Hall 5A — Stand C99"/>
    <m/>
    <m/>
    <m/>
    <m/>
    <m/>
    <m/>
    <s v="DEA CAPODIMONTE DI MASSIMO DE MARTINO &amp; C. SAS Via Eduardo de Filippo, 44 80012 CALVIZZANO DI NAPOLI Italy"/>
    <s v="NAPOLI"/>
    <x v="3"/>
    <s v="Italy"/>
  </r>
  <r>
    <n v="49209980700"/>
    <s v="MAISON&amp;OBJET 2026"/>
    <s v="PARIS, FRANCE"/>
    <s v="DERKSEN"/>
    <s v="https://www.derksen.de/en/"/>
    <s v="Hall 2 — Stand K109"/>
    <m/>
    <m/>
    <m/>
    <m/>
    <m/>
    <m/>
    <s v="Derksen Lichttechnik GmbH Sauerlandstraße 5 45889 Gelsenkirchen Germany"/>
    <m/>
    <x v="6"/>
    <s v="Germany"/>
  </r>
  <r>
    <n v="33160821100"/>
    <s v="MAISON&amp;OBJET 2026"/>
    <s v="PARIS, FRANCE"/>
    <s v="DERRIERE LA PORTE"/>
    <s v="http://www.derrierelaporte.com"/>
    <s v="Hall 7 — Stand A58"/>
    <m/>
    <m/>
    <m/>
    <m/>
    <m/>
    <m/>
    <s v="MARKEN TRADING Parc d'Activité Lavoisier 5, rue Marie Poussepin 91410 Dourdan France"/>
    <s v="Dourdan"/>
    <x v="2"/>
    <s v="France"/>
  </r>
  <r>
    <n v="31499397722"/>
    <s v="MAISON&amp;OBJET 2026"/>
    <s v="PARIS, FRANCE"/>
    <s v="DES POTS BV"/>
    <s v="https://www.despots.nl/"/>
    <s v="Hall 6 — Stand E134 - F133"/>
    <m/>
    <m/>
    <m/>
    <m/>
    <m/>
    <m/>
    <s v="Ibc Weg 5 Ibc Weg 5 5683 PK Best Netherlands"/>
    <s v="Best"/>
    <x v="0"/>
    <s v="Netherlands"/>
  </r>
  <r>
    <n v="4538118086"/>
    <s v="MAISON&amp;OBJET 2026"/>
    <s v="PARIS, FRANCE"/>
    <s v="DESIGN BY US"/>
    <s v="http://www.design-by-us.com"/>
    <s v="Hall 3 — Stand E53"/>
    <m/>
    <m/>
    <m/>
    <m/>
    <m/>
    <m/>
    <s v="Rentemestervej 43 2400 Copenhague NV Denmark"/>
    <m/>
    <x v="1"/>
    <s v="Denmark"/>
  </r>
  <r>
    <s v="NotHaving"/>
    <s v="MAISON&amp;OBJET 2026"/>
    <s v="PARIS, FRANCE"/>
    <s v="DJM"/>
    <m/>
    <s v="Hall 6 — Stand C126"/>
    <m/>
    <m/>
    <m/>
    <m/>
    <m/>
    <m/>
    <s v="POULPI SARL 10 QUATER RUE DU TARTELET 91470 BOULLAY LES TROUX France"/>
    <m/>
    <x v="2"/>
    <s v="France"/>
  </r>
  <r>
    <n v="442039718226"/>
    <s v="MAISON&amp;OBJET 2026"/>
    <s v="PARIS, FRANCE"/>
    <s v="DONNA WILSON"/>
    <s v="https://www.donnawilson.com/?srsltid=AfmBOoolhdXDF7S0N8Tbw4MMep7FHpfYxw673R6GfosQMfY_FqcA_1RR"/>
    <s v="Hall 6 — Stand K111"/>
    <m/>
    <m/>
    <m/>
    <m/>
    <m/>
    <m/>
    <s v="8a, 17 Pundersons Gardens 8a 17 Pundersons Gardens E2 9QG London United Kingdom"/>
    <s v="London"/>
    <x v="5"/>
    <s v="UK"/>
  </r>
  <r>
    <n v="351218133391"/>
    <s v="MAISON&amp;OBJET 2026"/>
    <s v="PARIS, FRANCE"/>
    <s v="DOOQ"/>
    <s v="http://www.dooqdetails.com"/>
    <s v="Hall 1 — Stand E60 - F59"/>
    <m/>
    <m/>
    <m/>
    <m/>
    <m/>
    <m/>
    <s v="LDA Rua Marvila 49 C 1950-197 Lisboa Portugal"/>
    <s v="phone_no"/>
    <x v="1"/>
    <s v="Portugal"/>
  </r>
  <r>
    <n v="390438455262"/>
    <s v="MAISON&amp;OBJET 2026"/>
    <s v="PARIS, FRANCE"/>
    <s v="DOUBLEICE"/>
    <s v="https://www.doubleice.com/en/"/>
    <s v="Hall 7 — Stand R48"/>
    <m/>
    <m/>
    <m/>
    <m/>
    <m/>
    <m/>
    <s v="Via dei Colli, 108 31058 Susegana Italy"/>
    <m/>
    <x v="3"/>
    <s v="Italy"/>
  </r>
  <r>
    <s v="NotHaving"/>
    <s v="MAISON&amp;OBJET 2026"/>
    <s v="PARIS, FRANCE"/>
    <s v="DOUDOUETCOMPAGNIE HISTOIREOURS"/>
    <s v="https://doudouetcompagnie.com/fr/catalogue/ours"/>
    <s v="Hall 7 — Stand A8 - B7"/>
    <m/>
    <m/>
    <m/>
    <m/>
    <m/>
    <m/>
    <s v="D &amp; C SARL 2 Rue Nadar 95320 Saint-Leu-La-Forêt France"/>
    <m/>
    <x v="2"/>
    <s v="France"/>
  </r>
  <r>
    <n v="31703507069"/>
    <s v="MAISON&amp;OBJET 2026"/>
    <s v="PARIS, FRANCE"/>
    <s v="DREAMER BY LUNA AZUL ATELIER"/>
    <s v="https://dreamercollectives.com/"/>
    <s v="Hall 5A — Stand N81"/>
    <m/>
    <m/>
    <m/>
    <m/>
    <m/>
    <m/>
    <s v="DREAMER COLLECTIVES Frederik Hendriklaan 265 265 2582CD Den haag Netherlands"/>
    <m/>
    <x v="0"/>
    <s v="Netherlands"/>
  </r>
  <r>
    <n v="33144010835"/>
    <s v="MAISON&amp;OBJET 2026"/>
    <s v="PARIS, FRANCE"/>
    <s v="EDITIONS ATELIERS D'ART DE FRANCE"/>
    <s v="https://www.editionsateliersdart.com/"/>
    <s v="Hall 5A — Stand H63"/>
    <m/>
    <m/>
    <m/>
    <m/>
    <m/>
    <m/>
    <s v="ATELIERS D'ART DE FRANCE 8, rue Chaptal 75009 Paris France"/>
    <s v="Paris"/>
    <x v="2"/>
    <s v="France"/>
  </r>
  <r>
    <n v="33559158891"/>
    <s v="MAISON&amp;OBJET 2026"/>
    <s v="PARIS, FRANCE"/>
    <s v="EDITIONS B"/>
    <s v="https://www.edition-b.com/"/>
    <s v="Hall 7 — Stand H26"/>
    <m/>
    <m/>
    <m/>
    <m/>
    <m/>
    <m/>
    <s v="CADRIMAGES 2 route de Pitoys 64600 ANGLET France"/>
    <s v="ANGLET"/>
    <x v="2"/>
    <s v="France"/>
  </r>
  <r>
    <n v="4570666888"/>
    <s v="MAISON&amp;OBJET 2026"/>
    <s v="PARIS, FRANCE"/>
    <s v="EKTA LIVING"/>
    <s v="https://uyunilighting.com/ekta-living/contact/"/>
    <s v="Hall 6 — Stand I94 - J93"/>
    <m/>
    <m/>
    <m/>
    <m/>
    <m/>
    <m/>
    <s v="PIFFANY COPENHAGEN APS Bymosevej 17 3200 Helsinge Denmark"/>
    <s v="Vienna"/>
    <x v="1"/>
    <s v="Denmark"/>
  </r>
  <r>
    <n v="33493097971"/>
    <s v="MAISON&amp;OBJET 2026"/>
    <s v="PARIS, FRANCE"/>
    <s v="ELEVEN CREATIONS"/>
    <s v="http://parfums-grasse.com/"/>
    <s v="Hall 6 — Stand L75"/>
    <m/>
    <m/>
    <m/>
    <m/>
    <m/>
    <m/>
    <s v="SARL 2, rue de Grasse 26700 Pierrelatte France"/>
    <s v="Pierrelatte"/>
    <x v="2"/>
    <s v="France"/>
  </r>
  <r>
    <n v="902582648899"/>
    <s v="MAISON&amp;OBJET 2026"/>
    <s v="PARIS, FRANCE"/>
    <s v="ELIFLE"/>
    <s v=" "/>
    <s v="Hall 5A — Stand N27"/>
    <m/>
    <m/>
    <m/>
    <m/>
    <m/>
    <m/>
    <s v="MUTFAK TEKSTIL TICARET Sümer Mah. Çal Cad. 2482 /2 Sok. Sky City plaza B Blok no:4/1 K:11 no:107 20020 Denizli Türkiye"/>
    <s v="Denizli"/>
    <x v="1"/>
    <s v="Turkey"/>
  </r>
  <r>
    <n v="33952364848"/>
    <s v="MAISON&amp;OBJET 2026"/>
    <s v="PARIS, FRANCE"/>
    <s v="ÉMOI ÉMOI"/>
    <s v="https://emoi-emoi.com/pages/contacts"/>
    <s v="Hall 7 — Stand V93"/>
    <m/>
    <m/>
    <m/>
    <m/>
    <m/>
    <m/>
    <s v="MBB PARTNERS 6 rue Debelleyme 75003 PARIS France"/>
    <s v="PARIS"/>
    <x v="2"/>
    <s v="France"/>
  </r>
  <r>
    <n v="33253355230"/>
    <s v="MAISON&amp;OBJET 2026"/>
    <s v="PARIS, FRANCE"/>
    <s v="ENGLISH TEA SHOP"/>
    <s v="https://www.nature-expression.com/"/>
    <s v="Hall 7 — Stand O38"/>
    <m/>
    <m/>
    <m/>
    <m/>
    <m/>
    <m/>
    <s v="NATURE EXPRESSION 10 rue Jean Francois Champollion 10 rue Jean Francois Champollion 44680 St Hilaire de Chaléons France"/>
    <m/>
    <x v="2"/>
    <s v="France"/>
  </r>
  <r>
    <n v="33144540150"/>
    <s v="MAISON&amp;OBJET 2026"/>
    <s v="PARIS, FRANCE"/>
    <s v="EPICE PARIS"/>
    <s v="https://epiceparis.com/policies/legal-notice"/>
    <s v="Hall 7 — Stand W60"/>
    <m/>
    <m/>
    <m/>
    <m/>
    <m/>
    <m/>
    <s v="EPICE SAS 45 RUE RAYMOND DU TEMPLE 94300 Vincennes France"/>
    <s v="Vincennes"/>
    <x v="2"/>
    <s v="France"/>
  </r>
  <r>
    <n v="27213005875"/>
    <s v="MAISON&amp;OBJET 2026"/>
    <s v="PARIS, FRANCE"/>
    <s v="FIELDBAR"/>
    <s v="https://fieldbar.com/?srsltid=AfmBOoqEwesEtOFw7IUW13zyq1TtHpRTHv7-2qWoM5aIF28Ng64xw3up"/>
    <s v="Hall 7 — Stand R57"/>
    <m/>
    <m/>
    <m/>
    <m/>
    <m/>
    <m/>
    <s v="THE COMPANY 185 Sir Lowry Rd, Foreshore, Cape Town, 7915 Woodstock 7915 Cape Town South Africa"/>
    <s v="South"/>
    <x v="1"/>
    <s v="South Africa"/>
  </r>
  <r>
    <n v="33231747253"/>
    <s v="MAISON&amp;OBJET 2026"/>
    <s v="PARIS, FRANCE"/>
    <s v="FILT1860 FILET MADE IN FRANCE"/>
    <s v="http://www.filt1860.fr"/>
    <s v="Hall 7 — Stand O41"/>
    <m/>
    <m/>
    <m/>
    <m/>
    <m/>
    <m/>
    <s v="FILT1860 SASU 2, rue Ada Lovelace 14120 Mondeville France"/>
    <s v="Mondeville"/>
    <x v="2"/>
    <s v="France"/>
  </r>
  <r>
    <n v="390536861300"/>
    <s v="MAISON&amp;OBJET 2026"/>
    <s v="PARIS, FRANCE"/>
    <s v="FINCIBEC GROUP"/>
    <s v="http://www.fincibec.it/"/>
    <s v="Hall 2 — Stand O69"/>
    <m/>
    <m/>
    <m/>
    <m/>
    <m/>
    <m/>
    <s v="FINCIBEC Via Valle D’aosta 47, 40149 SASSUOLO Italy"/>
    <s v="SASSUOLO"/>
    <x v="3"/>
    <s v="Italy"/>
  </r>
  <r>
    <n v="34672612510"/>
    <s v="MAISON&amp;OBJET 2026"/>
    <s v="PARIS, FRANCE"/>
    <s v="FISURA"/>
    <s v="https://fisura.com/?srsltid=AfmBOorGvQXoAap9Q22--PmwQvBYicnH8FVQfa_fV1LFn3pBRzgy7JmK"/>
    <s v="Hall 7 — Stand E48"/>
    <m/>
    <m/>
    <m/>
    <m/>
    <m/>
    <m/>
    <s v="THIRD ROUND, S.L. Ctra. Gijon-sevilla Pk 154, Nave 2 24231 Onzonilla Spain"/>
    <m/>
    <x v="4"/>
    <s v="Spain"/>
  </r>
  <r>
    <s v="NotHaving"/>
    <s v="MAISON&amp;OBJET 2026"/>
    <s v="PARIS, FRANCE"/>
    <s v="FLOTTE."/>
    <s v="https://en.flotte.fr/en-int/pages/contact-us"/>
    <s v="Hall 7 — Stand P19"/>
    <m/>
    <m/>
    <m/>
    <m/>
    <m/>
    <m/>
    <s v="FLT DISTRIBUTION 22 boulevard Voltaire 75011 PARIS France"/>
    <s v="PARIS"/>
    <x v="2"/>
    <s v="France"/>
  </r>
  <r>
    <n v="31765964413"/>
    <s v="MAISON&amp;OBJET 2026"/>
    <s v="PARIS, FRANCE"/>
    <s v="FREZOLI LIGHTING!!!"/>
    <s v="https://frezoli.com/"/>
    <s v="Hall 4 — Stand C49"/>
    <m/>
    <m/>
    <m/>
    <m/>
    <m/>
    <m/>
    <s v="FREZOLI LIGHTING De Waterman 12 4891 TL Rijsbergen Netherlands"/>
    <s v="phone_no"/>
    <x v="0"/>
    <s v="Netherlands"/>
  </r>
  <r>
    <s v="NotHaving"/>
    <s v="MAISON&amp;OBJET 2026"/>
    <s v="PARIS, FRANCE"/>
    <s v="FURLOU DOG ACCESSORIES"/>
    <s v="https://furlou.com/?srsltid=AfmBOopWbYiYZHvJhG6WnCRdmysmgQgdjYCrGjJCVV_Ghftrp9zZT6qM"/>
    <s v="Hall 7 — Stand P18"/>
    <m/>
    <m/>
    <m/>
    <m/>
    <m/>
    <m/>
    <s v="FURLOU 15555 Manchester Road, 63011 BALLWIN United States"/>
    <s v="BA"/>
    <x v="8"/>
    <s v="USA"/>
  </r>
  <r>
    <n v="33603497442"/>
    <s v="MAISON&amp;OBJET 2026"/>
    <s v="PARIS, FRANCE"/>
    <s v="GAËLLE DUVAL"/>
    <s v="https://gaelleduval.com/"/>
    <s v="Hall 7 — Stand K24"/>
    <m/>
    <m/>
    <m/>
    <m/>
    <m/>
    <m/>
    <s v="GAELLE DUVAL 50 rue Marcel Sembat 44610 BASSE INDRE France"/>
    <m/>
    <x v="2"/>
    <s v="France"/>
  </r>
  <r>
    <n v="33142823456"/>
    <s v="MAISON&amp;OBJET 2026"/>
    <s v="PARIS, FRANCE"/>
    <s v="GALERIES LAFAYETTE HAUSSMANN"/>
    <s v="https://haussmann.galerieslafayette.com/?utm_medium=FIchegmbhsm"/>
    <s v="Hall — Stand"/>
    <m/>
    <m/>
    <m/>
    <m/>
    <m/>
    <m/>
    <s v="27, rue de la Chaussée Haussmann TSA 44100 Tsa 44100 75446 Paris Cedex 09 France"/>
    <s v="Cedex"/>
    <x v="2"/>
    <s v="France"/>
  </r>
  <r>
    <n v="33782717788"/>
    <s v="MAISON&amp;OBJET 2026"/>
    <s v="PARIS, FRANCE"/>
    <s v="GALLANTRY"/>
    <s v="https://www.gallantryawards.gov.in/"/>
    <s v="Hall 7 — Stand Y45"/>
    <m/>
    <m/>
    <m/>
    <m/>
    <m/>
    <m/>
    <s v="BELLELUX 7 rue Chapon 75003 Paris France"/>
    <s v="Paris"/>
    <x v="2"/>
    <s v="France"/>
  </r>
  <r>
    <n v="34962911320"/>
    <s v="MAISON&amp;OBJET 2026"/>
    <s v="PARIS, FRANCE"/>
    <s v="GANDIA BLASCO"/>
    <s v="https://www.gandiablasco.com/en/"/>
    <s v="Hall 3 — Stand B8 - C7"/>
    <m/>
    <m/>
    <m/>
    <m/>
    <m/>
    <m/>
    <s v="SA C/ del Músic Vert, 4 46870 Ontinyent-Valencia Spain"/>
    <s v="phone_no"/>
    <x v="4"/>
    <s v="Spain"/>
  </r>
  <r>
    <n v="3256427903"/>
    <s v="MAISON&amp;OBJET 2026"/>
    <s v="PARIS, FRANCE"/>
    <s v="GESCOVA"/>
    <s v="https://www.gescova.be/"/>
    <s v="Hall 3 — Stand B89"/>
    <m/>
    <m/>
    <m/>
    <m/>
    <m/>
    <m/>
    <s v="NV Alberstraat 34 B-8560 Wevelgem Belgium"/>
    <s v="phone_no"/>
    <x v="0"/>
    <s v="Belgium"/>
  </r>
  <r>
    <n v="49406004880"/>
    <s v="MAISON&amp;OBJET 2026"/>
    <s v="PARIS, FRANCE"/>
    <s v="GIFT COMPANY GMBH"/>
    <s v="http://gift-company.com/"/>
    <s v="Hall 6 — Stand D82 - E81"/>
    <m/>
    <m/>
    <m/>
    <m/>
    <m/>
    <m/>
    <s v="GIFTCOMPANY GMBH Christoph-Probst-Weg 3 20251 Hamburg Germany"/>
    <s v="Hamburg"/>
    <x v="6"/>
    <s v="Germany"/>
  </r>
  <r>
    <n v="33678807119"/>
    <s v="MAISON&amp;OBJET 2026"/>
    <s v="PARIS, FRANCE"/>
    <s v="GILI'S PARIS"/>
    <s v="http://www.gilis.com"/>
    <s v="Hall 7 — Stand V102"/>
    <m/>
    <m/>
    <m/>
    <m/>
    <m/>
    <m/>
    <s v="CARAVELLE 28 rue Saint Claude 75003 PARIS France"/>
    <s v="PARIS"/>
    <x v="2"/>
    <s v="France"/>
  </r>
  <r>
    <n v="33322236997"/>
    <s v="MAISON&amp;OBJET 2026"/>
    <s v="PARIS, FRANCE"/>
    <s v="GORDON &amp; GAÏA"/>
    <s v="http://www.gordon-gaia.com/"/>
    <s v="Hall 4 — Stand D63"/>
    <m/>
    <m/>
    <m/>
    <m/>
    <m/>
    <m/>
    <s v="222 RUE DE MENCHECOURT 220 rue de Menchecourt 80100 ABBEVILLE France"/>
    <m/>
    <x v="2"/>
    <s v="France"/>
  </r>
  <r>
    <n v="351227330780"/>
    <s v="MAISON&amp;OBJET 2026"/>
    <s v="PARIS, FRANCE"/>
    <s v="GRACCIOZA"/>
    <s v="https://www.graccioza.com/en/contacts_372.html"/>
    <s v="Hall 6 — Stand H84 - I83"/>
    <m/>
    <m/>
    <m/>
    <m/>
    <m/>
    <m/>
    <s v="SOREMA S.A. R.dos Limites N°145 R.dos Limites N°145 4500 486 Silvalde Portugal"/>
    <s v="phone_no"/>
    <x v="1"/>
    <s v="Portugal"/>
  </r>
  <r>
    <n v="390733645750"/>
    <s v="MAISON&amp;OBJET 2026"/>
    <s v="PARIS, FRANCE"/>
    <s v="GRANDINETTI"/>
    <s v="https://www.grandinetti.it/en/"/>
    <s v="Hall 2 — Stand O78"/>
    <m/>
    <m/>
    <m/>
    <m/>
    <m/>
    <m/>
    <s v="SRL Via Marziario Orazio 2/4 62027 SAN SEVERINO MARCHE Italy"/>
    <m/>
    <x v="3"/>
    <s v="Italy"/>
  </r>
  <r>
    <n v="3224740476"/>
    <s v="MAISON&amp;OBJET 2026"/>
    <s v="PARIS, FRANCE"/>
    <s v="GREGOIR LIFESTYLE"/>
    <s v="https://gregoir.com/reve/"/>
    <s v="Hall 4 — Stand F112 - G111"/>
    <m/>
    <m/>
    <m/>
    <m/>
    <m/>
    <m/>
    <s v="GREGOIR RÊVE Tervuursesteenweg 511 1980 Elewijt Belgium"/>
    <m/>
    <x v="0"/>
    <s v="Belgium"/>
  </r>
  <r>
    <n v="351234249550"/>
    <s v="MAISON&amp;OBJET 2026"/>
    <s v="PARIS, FRANCE"/>
    <s v="GRESNOVO CERAMICS PORTUGAL"/>
    <s v="http://www.gresnovo.pt/"/>
    <s v="Hall 5A — Stand M37"/>
    <m/>
    <m/>
    <m/>
    <m/>
    <m/>
    <m/>
    <s v="GRESNOVO, LDA Zona Industrial de Vagos, Lotes 12 E 13 3840-385 VAGOS Portugal"/>
    <s v="phone_no"/>
    <x v="1"/>
    <s v="Portugal"/>
  </r>
  <r>
    <n v="393474420678"/>
    <s v="MAISON&amp;OBJET 2026"/>
    <s v="PARIS, FRANCE"/>
    <s v="GRIFFE MONTENAPOLEONE BY VETRERIE DI EMPOLI"/>
    <s v="https://vetreriediempoli.it/"/>
    <s v="Hall 1 — Stand D47"/>
    <m/>
    <m/>
    <m/>
    <m/>
    <m/>
    <m/>
    <s v="VETRERIE DI EMPOLI SPA Via Tacito 6 20137 Milano Italy"/>
    <s v="Milano"/>
    <x v="3"/>
    <s v="Italy"/>
  </r>
  <r>
    <n v="4570203118"/>
    <s v="MAISON&amp;OBJET 2026"/>
    <s v="PARIS, FRANCE"/>
    <s v="GRY &amp; SIF"/>
    <s v="https://gryandsif.com/"/>
    <s v="Hall 6 — Stand N94 - O93"/>
    <m/>
    <m/>
    <m/>
    <m/>
    <m/>
    <m/>
    <s v="Søgade 16 4100 Ringsted Denmark"/>
    <s v="phone_no"/>
    <x v="1"/>
    <s v="Denmark"/>
  </r>
  <r>
    <n v="33672694839"/>
    <s v="MAISON&amp;OBJET 2026"/>
    <s v="PARIS, FRANCE"/>
    <s v="GWËMON"/>
    <s v="https://gwemon.com/?srsltid=AfmBOoqcZVJeHwBcfZp2TWoxgffgTwN1Pwu56j0T0rsjOwFHC3488jop"/>
    <s v="Hall 2 — Stand N74"/>
    <m/>
    <m/>
    <m/>
    <m/>
    <m/>
    <m/>
    <s v="8 le Bourg 29440 Treflaouenan France"/>
    <m/>
    <x v="2"/>
    <s v="France"/>
  </r>
  <r>
    <n v="33180609666"/>
    <s v="MAISON&amp;OBJET 2026"/>
    <s v="PARIS, FRANCE"/>
    <s v="H4 HOTEL PARIS SAINT DENIS BETRIEB UND MANAGEMENT"/>
    <s v="https://www.h-hotels.com/en/h4/hotels/h4-hotel-wyndham-paris-pleyel#Contact"/>
    <s v="Hall — Stand"/>
    <m/>
    <m/>
    <m/>
    <m/>
    <m/>
    <m/>
    <s v="149-151 boulevard Anatole France 93200 SAINT-DENIS France"/>
    <m/>
    <x v="2"/>
    <s v="France"/>
  </r>
  <r>
    <n v="40758287466"/>
    <s v="MAISON&amp;OBJET 2026"/>
    <s v="PARIS, FRANCE"/>
    <s v="HANGAROUND"/>
    <s v="https://hangaround.ro/en?srsltid=AfmBOopDEDniqfMs2eIJ6XwBsDcv1tVMc9YoD6tkLwWnlOXjjq2x9POs"/>
    <s v="Hall 5A — Stand K157"/>
    <m/>
    <m/>
    <m/>
    <m/>
    <m/>
    <m/>
    <s v="SRL Comuna Corunca Nr.373d7 547367 JUD.MURES Romania"/>
    <m/>
    <x v="1"/>
    <s v="Romania"/>
  </r>
  <r>
    <n v="31715144942"/>
    <s v="MAISON&amp;OBJET 2026"/>
    <s v="PARIS, FRANCE"/>
    <s v="HAPPY HORSE / BAMBAM"/>
    <s v="http://www.happy-horse.eu"/>
    <s v="Hall 7 — Stand C3"/>
    <m/>
    <m/>
    <m/>
    <m/>
    <m/>
    <m/>
    <s v="HAPPY HORSE &amp; BAMBAM Schuttersveld 9 2316 XG Leiden Netherlands"/>
    <s v="phone_no"/>
    <x v="0"/>
    <s v="Netherlands"/>
  </r>
  <r>
    <n v="465563966612"/>
    <s v="MAISON&amp;OBJET 2026"/>
    <s v="PARIS, FRANCE"/>
    <s v="HIMLA AB"/>
    <s v="https://himla.com/se/"/>
    <s v="Hall 6 — Stand G72"/>
    <m/>
    <m/>
    <m/>
    <m/>
    <m/>
    <m/>
    <s v="HIMLA Soderforsgatan 18 SE-752 28 Uppsala Sweden"/>
    <s v="Uppsala"/>
    <x v="0"/>
    <s v="Sweden"/>
  </r>
  <r>
    <n v="32473990509"/>
    <s v="MAISON&amp;OBJET 2026"/>
    <s v="PARIS, FRANCE"/>
    <s v="HOME STUDYO"/>
    <s v="https://www.homestudyo.be/pages/contact"/>
    <s v="Hall 6 — Stand J80"/>
    <m/>
    <m/>
    <m/>
    <m/>
    <m/>
    <m/>
    <s v="Kasteellaan 349+ 9000 Gent Belgium"/>
    <s v="phone_no"/>
    <x v="0"/>
    <s v="Belgium"/>
  </r>
  <r>
    <n v="4587684733"/>
    <s v="MAISON&amp;OBJET 2026"/>
    <s v="PARIS, FRANCE"/>
    <s v="HOPTIMIST"/>
    <s v="https://www.hoptimist.com/dk/"/>
    <s v="Hall 7 — Stand B46"/>
    <m/>
    <m/>
    <m/>
    <m/>
    <m/>
    <m/>
    <s v="F&amp;H GROUP A/S Gl. Skivevej 70 8800 Viborg Denmark"/>
    <s v="phone_no"/>
    <x v="1"/>
    <s v="Denmark"/>
  </r>
  <r>
    <s v="NotHaving"/>
    <s v="MAISON&amp;OBJET 2026"/>
    <s v="PARIS, FRANCE"/>
    <s v="HORUS"/>
    <s v="https://horus-urbanhealth.eu/"/>
    <s v="Hall 2 — Stand O106"/>
    <m/>
    <m/>
    <m/>
    <m/>
    <m/>
    <m/>
    <s v="FRANCE 20, rue du Général Leclerc - B.P. 6 Cs 50006 Cs 50006 67211 Obernai Cedex France"/>
    <s v="Cedex"/>
    <x v="2"/>
    <s v="France"/>
  </r>
  <r>
    <n v="31773031090"/>
    <s v="MAISON&amp;OBJET 2026"/>
    <s v="PARIS, FRANCE"/>
    <s v="HOUSE IN STYLE"/>
    <s v="https://www.houseinstyle.nl/en/"/>
    <s v="Hall 6 — Stand I76 - J75"/>
    <m/>
    <m/>
    <m/>
    <m/>
    <m/>
    <m/>
    <s v="Houtstraat 9-11 5911 JB, Venlo Netherlands"/>
    <s v="Venlo"/>
    <x v="0"/>
    <s v="Netherlands"/>
  </r>
  <r>
    <n v="390572451951"/>
    <s v="MAISON&amp;OBJET 2026"/>
    <s v="PARIS, FRANCE"/>
    <s v="I BIAGI - MADE IN ITALY"/>
    <s v="https://www.ibiagi.it/"/>
    <s v="Hall 5A — Stand C92"/>
    <m/>
    <m/>
    <m/>
    <m/>
    <m/>
    <m/>
    <s v="IBIAGI Via Verdi 2 51017 PESCIA Italy"/>
    <s v="Coubisou"/>
    <x v="3"/>
    <s v="Italy"/>
  </r>
  <r>
    <n v="390815402962"/>
    <s v="MAISON&amp;OBJET 2026"/>
    <s v="PARIS, FRANCE"/>
    <s v="I BORBONE"/>
    <s v="https://iborbone.it/contact/"/>
    <s v="Hall 5A — Stand C83"/>
    <m/>
    <m/>
    <m/>
    <m/>
    <m/>
    <m/>
    <s v="ARTE E STUDIO DI CAPODIMONTE Via Francesco Giordani 56 80122 NAPOLI Italy"/>
    <s v="phone_no"/>
    <x v="3"/>
    <s v="Italy"/>
  </r>
  <r>
    <n v="34983324140"/>
    <s v="MAISON&amp;OBJET 2026"/>
    <s v="PARIS, FRANCE"/>
    <s v="ICECYL - JCYL"/>
    <s v="https://empresas.jcyl.es/web/es/empresas-castilla-leon.html"/>
    <s v="Hall 5A — Stand K129"/>
    <m/>
    <m/>
    <m/>
    <m/>
    <m/>
    <m/>
    <s v="INSTITUTO PARA LA COMPETITIVIDAD Calle de Jacinto Benavente, 2, 47195 ARROYO DE LA ENCOMIENDA, VALLADOLID Spain"/>
    <s v="phone_no"/>
    <x v="4"/>
    <s v="Spain"/>
  </r>
  <r>
    <n v="34931659565"/>
    <s v="MAISON&amp;OBJET 2026"/>
    <s v="PARIS, FRANCE"/>
    <s v="IMU ESTUDIO"/>
    <s v="https://www.imuestudio.com/es/"/>
    <s v="Hall 7 — Stand P13"/>
    <m/>
    <m/>
    <m/>
    <m/>
    <m/>
    <m/>
    <s v="IMU FACTORY BCN, SL Pl Joan Magriña N12a Bajos 1 08800 VILANOVA I LA GELTRÚ (BARCELONA) Spain"/>
    <s v="Keynes"/>
    <x v="4"/>
    <s v="Spain"/>
  </r>
  <r>
    <n v="911126109602"/>
    <s v="MAISON&amp;OBJET 2026"/>
    <s v="PARIS, FRANCE"/>
    <s v="INDIA - MAGIC OF GIFTED HANDS"/>
    <s v="https://handicrafts.nic.in/contactus.aspx"/>
    <s v="Hall 5A — Stand N140 - O139"/>
    <m/>
    <m/>
    <m/>
    <m/>
    <m/>
    <m/>
    <s v="EXPORT PROMOTION COUNCIL FOR HANDICRAFT EPCH House Pocket - 6&amp;7, Sector - C, Lsc - Vasant Kunj 110070 New-Delhi India"/>
    <s v="Delhi"/>
    <x v="7"/>
    <s v="India"/>
  </r>
  <r>
    <n v="390554933798"/>
    <s v="MAISON&amp;OBJET 2026"/>
    <s v="PARIS, FRANCE"/>
    <s v="INNBAMBOO"/>
    <s v="https://innbamboo.com/en?srsltid=AfmBOopKu6l4Jtvk1ppwAbK0l4gB9lb83nEQxtNtRYhlXDE1VpGDdqMH"/>
    <s v="Hall 6 — Stand H101"/>
    <m/>
    <m/>
    <m/>
    <m/>
    <m/>
    <m/>
    <s v="THE ORIGINAL Via Giovanni Boccaccio 40 50041 CALENZANO Italy"/>
    <s v="Vienne"/>
    <x v="3"/>
    <s v="Italy"/>
  </r>
  <r>
    <n v="33143493660"/>
    <s v="MAISON&amp;OBJET 2026"/>
    <s v="PARIS, FRANCE"/>
    <s v="INTERART"/>
    <s v="https://interart.fr/"/>
    <s v="Hall 7 — Stand N28"/>
    <m/>
    <m/>
    <m/>
    <m/>
    <m/>
    <m/>
    <s v="19 rue Charles Auray 93500 PANTIN France"/>
    <s v="PANTIN"/>
    <x v="2"/>
    <s v="France"/>
  </r>
  <r>
    <n v="32470102839"/>
    <s v="MAISON&amp;OBJET 2026"/>
    <s v="PARIS, FRANCE"/>
    <s v="IONNYK"/>
    <s v="http://www.inkcoming.com/"/>
    <s v="Hall 4 — Stand E112"/>
    <m/>
    <m/>
    <m/>
    <m/>
    <m/>
    <m/>
    <s v="INKCOMING Avenue Reine Astrid 92 Buzzynest 1310 LA HULPE Belgium"/>
    <s v="HULPE"/>
    <x v="0"/>
    <s v="Belgium"/>
  </r>
  <r>
    <n v="34966754711"/>
    <s v="MAISON&amp;OBJET 2026"/>
    <s v="PARIS, FRANCE"/>
    <s v="IRIS CRISTAL"/>
    <s v="https://www.iriscristal.com/"/>
    <s v="Hall 4 — Stand C105"/>
    <m/>
    <m/>
    <m/>
    <m/>
    <m/>
    <m/>
    <s v="Ctra Pedregal 133 03370 Redovan Spain"/>
    <s v="phone_no"/>
    <x v="4"/>
    <s v="Spain"/>
  </r>
  <r>
    <n v="34937768300"/>
    <s v="MAISON&amp;OBJET 2026"/>
    <s v="PARIS, FRANCE"/>
    <s v="ITEM INTERNATIONAL"/>
    <s v="https://www.itemint.com/"/>
    <s v="Hall 6 — Stand A21"/>
    <m/>
    <m/>
    <m/>
    <m/>
    <m/>
    <m/>
    <s v="SA Pol. Ind. Can Estape Av. Ferrocarril 7 08755 Barcelona Spain"/>
    <s v="Barcelona"/>
    <x v="4"/>
    <s v="Spain"/>
  </r>
  <r>
    <n v="390432715277"/>
    <s v="MAISON&amp;OBJET 2026"/>
    <s v="PARIS, FRANCE"/>
    <s v="ITOCS"/>
    <s v="https://www.itocs.it/"/>
    <s v="Hall 4 — Stand F109"/>
    <m/>
    <m/>
    <m/>
    <m/>
    <m/>
    <m/>
    <s v="Via G.piccaro, 14 33040 TORREANO - UD Italy"/>
    <m/>
    <x v="3"/>
    <s v="Italy"/>
  </r>
  <r>
    <s v="NotHaving"/>
    <s v="MAISON&amp;OBJET 2026"/>
    <s v="PARIS, FRANCE"/>
    <s v="ITSITINI"/>
    <m/>
    <s v="Hall 6 — Stand Q98"/>
    <m/>
    <m/>
    <m/>
    <m/>
    <m/>
    <m/>
    <s v="SOPHIE AUGUSTIN-VIGUIER 3 rue Renault 94160 SAINT-MANDÉ France"/>
    <m/>
    <x v="2"/>
    <s v="France"/>
  </r>
  <r>
    <n v="212617241555"/>
    <s v="MAISON&amp;OBJET 2026"/>
    <s v="PARIS, FRANCE"/>
    <s v="IZDWAN"/>
    <s v="https://izdwan.com/"/>
    <s v="Hall 5A — Stand M75"/>
    <m/>
    <m/>
    <m/>
    <m/>
    <m/>
    <m/>
    <s v="Village LAKBAB 54000 KHENIFRA Morocco"/>
    <s v="phone_no"/>
    <x v="1"/>
    <s v="Morocco"/>
  </r>
  <r>
    <n v="328178894563"/>
    <s v="MAISON&amp;OBJET 2026"/>
    <s v="PARIS, FRANCE"/>
    <s v="IZZA INTERIOR"/>
    <s v="http://www.izzainteriors.com/"/>
    <s v="Hall 5A — Stand P139"/>
    <m/>
    <m/>
    <m/>
    <m/>
    <m/>
    <m/>
    <s v="boulevard Lemmonier 211 Résidence Oum Keltoum Immbg Apt 50 1000 Bruxelles Belgium"/>
    <s v="Bruxelles"/>
    <x v="0"/>
    <s v="Belgium"/>
  </r>
  <r>
    <n v="33982347853"/>
    <s v="MAISON&amp;OBJET 2026"/>
    <s v="PARIS, FRANCE"/>
    <s v="JAMINI BY USHA BORA"/>
    <s v="https://www.jaminidesign.com/en/?srsltid=AfmBOoqpoagN4RMXD76fntgAeRnzgRD_CKn7Z-rUmZ95G6--meximzAw"/>
    <s v="Hall 5A — Stand O65"/>
    <m/>
    <m/>
    <m/>
    <m/>
    <m/>
    <m/>
    <s v="JAMINI SARL 10, rue du Château d'Eau 10 rue du Chateau D'eau 75010 Paris France"/>
    <s v="Paris"/>
    <x v="2"/>
    <s v="France"/>
  </r>
  <r>
    <n v="33384254026"/>
    <s v="MAISON&amp;OBJET 2026"/>
    <s v="PARIS, FRANCE"/>
    <s v="JANOD"/>
    <s v="https://www.janod.com/en/content/15-after-sales-service"/>
    <s v="Hall 7 — Stand E8 - F7"/>
    <m/>
    <m/>
    <m/>
    <m/>
    <m/>
    <m/>
    <s v="JURATOYS 13, rue de l'Industrie 39270 Orgelet France"/>
    <s v="Orgelet"/>
    <x v="2"/>
    <s v="France"/>
  </r>
  <r>
    <n v="33649842976"/>
    <s v="MAISON&amp;OBJET 2026"/>
    <s v="PARIS, FRANCE"/>
    <s v="JEAN-CHRISTOPHE DABLEMONT"/>
    <s v="https://dablemont.wixsite.com/dablemont/contact"/>
    <s v="Hall 5A — Stand G26"/>
    <m/>
    <m/>
    <m/>
    <m/>
    <m/>
    <m/>
    <s v="JEAN CHRISTOPHE DABLEMONT La garenne 4 chemin de la Garenne 04110 Montfuron France"/>
    <s v="Montfuron"/>
    <x v="2"/>
    <s v="France"/>
  </r>
  <r>
    <n v="81335825511"/>
    <s v="MAISON&amp;OBJET 2026"/>
    <s v="PARIS, FRANCE"/>
    <s v="JETRO"/>
    <s v="https://www.jetro.go.jp/en/"/>
    <s v="Hall 6 — Stand"/>
    <m/>
    <m/>
    <m/>
    <m/>
    <m/>
    <m/>
    <s v="JAPAN EXTERNAL TRADE ORGANISATION Ark Mori Building 6f 12, 32, Akasaka - 1, Chome Minato-ku 107-6006 Minato-Ku-Tokyo Japan"/>
    <s v="Tokyo"/>
    <x v="1"/>
    <s v="Japan"/>
  </r>
  <r>
    <n v="32475275666"/>
    <s v="MAISON&amp;OBJET 2026"/>
    <s v="PARIS, FRANCE"/>
    <s v="JF THE REBORN HOME"/>
    <s v="http://www.jfrebornhome.com/"/>
    <s v="Hall 5A — Stand A38 - B37"/>
    <m/>
    <m/>
    <m/>
    <m/>
    <m/>
    <m/>
    <s v="JACQUES FLAMANT - THE REBORN HOME Reigersbaan 6 1760 Roosdaal Belgium"/>
    <s v="Roosdaal"/>
    <x v="0"/>
    <s v="Belgium"/>
  </r>
  <r>
    <n v="905496675086"/>
    <s v="MAISON&amp;OBJET 2026"/>
    <s v="PARIS, FRANCE"/>
    <s v="JOJOMIA"/>
    <s v="https://jojomia.com/"/>
    <s v="Hall 6 — Stand I117"/>
    <m/>
    <m/>
    <m/>
    <m/>
    <m/>
    <m/>
    <s v="DENIZLI RATEKST TEKSTIL (MARILYN MONREO BRAND NAME) Bozburun Mh. 7050 Sk. No: 3 20020 Merkezefendi / Denizli 20020 Merkezefendi 20020 DENIZLI Türkiye"/>
    <s v="Denizli"/>
    <x v="1"/>
    <s v="Turkey"/>
  </r>
  <r>
    <n v="31502053368"/>
    <s v="MAISON&amp;OBJET 2026"/>
    <s v="PARIS, FRANCE"/>
    <s v="KADODESIGN"/>
    <s v="http://www.kadodesign.nl/"/>
    <s v="Hall 7 — Stand J58"/>
    <m/>
    <m/>
    <m/>
    <m/>
    <m/>
    <m/>
    <s v="KADO DESIGN / RILLA GO RILLA A Plesmanlaan, 3 Rouaanstraat 8 9615TJ Kolham Netherlands"/>
    <s v="phone_no"/>
    <x v="0"/>
    <s v="Netherlands"/>
  </r>
  <r>
    <n v="33155421680"/>
    <s v="MAISON&amp;OBJET 2026"/>
    <s v="PARIS, FRANCE"/>
    <s v="KALOO"/>
    <s v="https://www.kaloo.com/"/>
    <s v="Hall 7 — Stand F3"/>
    <m/>
    <m/>
    <m/>
    <m/>
    <m/>
    <m/>
    <s v="JURATOYS 13, rue de l'Industrie 39270 Orgelet France"/>
    <s v="Orgelet"/>
    <x v="2"/>
    <s v="France"/>
  </r>
  <r>
    <n v="48302555730"/>
    <s v="MAISON&amp;OBJET 2026"/>
    <s v="PARIS, FRANCE"/>
    <s v="KANKO"/>
    <s v="http://kankogh.com/"/>
    <s v="Hall 6 — Stand O71"/>
    <m/>
    <m/>
    <m/>
    <m/>
    <m/>
    <m/>
    <s v="UL.RZEMIESLNICZA 1 Swoszowa 96 58-100 SWIDNICA Poland"/>
    <s v="Villeneuve"/>
    <x v="9"/>
    <s v="Poland"/>
  </r>
  <r>
    <n v="41712237511"/>
    <s v="MAISON&amp;OBJET 2026"/>
    <s v="PARIS, FRANCE"/>
    <s v="KELIM DESIGN"/>
    <s v="https://kelimdesign.com/"/>
    <s v="Hall 7 — Stand V36"/>
    <m/>
    <m/>
    <m/>
    <m/>
    <m/>
    <m/>
    <s v="St. Georgen-Strasse 124 9011 St. Gallen Switzerland"/>
    <s v="SIRONE"/>
    <x v="0"/>
    <s v="Switzerland"/>
  </r>
  <r>
    <n v="39052262175"/>
    <s v="MAISON&amp;OBJET 2026"/>
    <s v="PARIS, FRANCE"/>
    <s v="KERADOM S.R.L."/>
    <s v="https://www.keradom.it/"/>
    <s v="Hall 2 — Stand O75"/>
    <m/>
    <m/>
    <m/>
    <m/>
    <m/>
    <m/>
    <s v="Via Botticelli 10 42048 Rubiera (RE) Italy"/>
    <s v="phone_no"/>
    <x v="3"/>
    <s v="Italy"/>
  </r>
  <r>
    <n v="18883558703"/>
    <s v="MAISON&amp;OBJET 2026"/>
    <s v="PARIS, FRANCE"/>
    <s v="KIND STRANGER"/>
    <s v="https://kindstranger.club/"/>
    <s v="Hall 6 — Stand G78"/>
    <m/>
    <m/>
    <m/>
    <m/>
    <m/>
    <m/>
    <s v="MARIX DESIGNS 1009 N Hayworth #3 90046 Los Angeles United States"/>
    <s v="CA"/>
    <x v="8"/>
    <s v="USA"/>
  </r>
  <r>
    <s v="32473922179‬"/>
    <s v="MAISON&amp;OBJET 2026"/>
    <s v="PARIS, FRANCE"/>
    <s v="KOEN VAN GUIJZE"/>
    <s v="https://www.koenvanguijze.com/"/>
    <s v="Hall 2 — Stand J19"/>
    <m/>
    <m/>
    <m/>
    <m/>
    <m/>
    <m/>
    <s v="KVG EDITIONS BV Helststraat 37 2630 AARTSELAAR Belgium"/>
    <s v="Monplaisant"/>
    <x v="0"/>
    <s v="Belgium"/>
  </r>
  <r>
    <n v="33651678632"/>
    <s v="MAISON&amp;OBJET 2026"/>
    <s v="PARIS, FRANCE"/>
    <s v="KULT COLLECTION"/>
    <s v="http://www.kultcollection.com/"/>
    <s v="Hall 6 — Stand J44 - K43"/>
    <m/>
    <m/>
    <m/>
    <m/>
    <m/>
    <m/>
    <s v="21 rue du Borrego 75020 Paris France"/>
    <s v="Paris"/>
    <x v="2"/>
    <s v="France"/>
  </r>
  <r>
    <n v="31651992173"/>
    <s v="MAISON&amp;OBJET 2026"/>
    <s v="PARIS, FRANCE"/>
    <s v="KYWIE"/>
    <s v="https://kywie.com/pages/contact"/>
    <s v="Hall 6 — Stand I104 - J103"/>
    <m/>
    <m/>
    <m/>
    <m/>
    <m/>
    <m/>
    <s v="Klapstraat 4 3633 BJ Vreeland Netherlands"/>
    <s v="phone_no"/>
    <x v="0"/>
    <s v="Netherlands"/>
  </r>
  <r>
    <n v="39089871533"/>
    <s v="MAISON&amp;OBJET 2026"/>
    <s v="PARIS, FRANCE"/>
    <s v="LA BUSSOLA EVENTAILS"/>
    <s v="https://www.labussolahotel.it/en/"/>
    <s v="Hall 7 — Stand H45"/>
    <m/>
    <m/>
    <m/>
    <m/>
    <m/>
    <m/>
    <s v="LA BUSSOLA VENTAGLI SRL Via Edelweiss Rodriguez Senior 1 47924 RIMINI Italy"/>
    <s v="Fiorentino"/>
    <x v="3"/>
    <s v="Italy"/>
  </r>
  <r>
    <n v="33170648806"/>
    <s v="MAISON&amp;OBJET 2026"/>
    <s v="PARIS, FRANCE"/>
    <s v="LA CABANE DE STELLA"/>
    <s v="https://www.lacabanedestella.fr/"/>
    <s v="Hall 5A — Stand O86"/>
    <m/>
    <m/>
    <m/>
    <m/>
    <m/>
    <m/>
    <s v="STELLA FOREST 17, rue de Palestro 75002 Paris France"/>
    <s v="Paris"/>
    <x v="2"/>
    <s v="France"/>
  </r>
  <r>
    <n v="390392207825"/>
    <s v="MAISON&amp;OBJET 2026"/>
    <s v="PARIS, FRANCE"/>
    <s v="LA ERRE SRL"/>
    <s v="https://laerre.com/en/"/>
    <s v="Hall 1 — Stand E16 - F15"/>
    <m/>
    <m/>
    <m/>
    <m/>
    <m/>
    <m/>
    <s v="20 20885 Ronco Briantino Italy"/>
    <s v="Rotterdam"/>
    <x v="3"/>
    <s v="Italy"/>
  </r>
  <r>
    <n v="33143463100"/>
    <s v="MAISON&amp;OBJET 2026"/>
    <s v="PARIS, FRANCE"/>
    <s v="LA MOLLLA"/>
    <s v="https://www.lamollla.com/"/>
    <s v="Hall 7 — Stand T80 - U79"/>
    <m/>
    <m/>
    <m/>
    <m/>
    <m/>
    <m/>
    <s v="EOLIENNE SARL 5 Rue de Charonne 75011 Paris 11e Arrondissement France"/>
    <s v="D'OR"/>
    <x v="2"/>
    <s v="France"/>
  </r>
  <r>
    <n v="33686718348"/>
    <s v="MAISON&amp;OBJET 2026"/>
    <s v="PARIS, FRANCE"/>
    <s v="LA SENSITIVE-SENSITIVE ET FILS"/>
    <s v="https://www.sensitiveetfils.com/"/>
    <s v="Hall 5A — Stand O127"/>
    <m/>
    <m/>
    <m/>
    <m/>
    <m/>
    <m/>
    <s v="LA SENSITIVE 264, rue Saint-Jacques 75005 Paris France"/>
    <s v="Paris"/>
    <x v="2"/>
    <s v="France"/>
  </r>
  <r>
    <s v="NotHaving"/>
    <s v="MAISON&amp;OBJET 2026"/>
    <s v="PARIS, FRANCE"/>
    <s v="LA YESEUL"/>
    <s v="https://yeseul.com/"/>
    <s v="Hall 5A — Stand K46"/>
    <m/>
    <m/>
    <m/>
    <m/>
    <m/>
    <m/>
    <s v="YESEUL JEON 1st Floor, 21, Mokdongjungangseo-ro 7-gil, Yangcheon-gu 07965 Seoul South Korea"/>
    <s v="Seoul"/>
    <x v="1"/>
    <s v="Korea"/>
  </r>
  <r>
    <n v="39035719124"/>
    <s v="MAISON&amp;OBJET 2026"/>
    <s v="PARIS, FRANCE"/>
    <s v="LANIFICIO GUSMINI 1887"/>
    <s v="http://www.gusmini.com/"/>
    <s v="Hall 5A — Stand P51"/>
    <m/>
    <m/>
    <m/>
    <m/>
    <m/>
    <m/>
    <s v="GUSMINI S. LANIFICIO - FELTRIFICIO SRL Via Ulisse Bellora 91 24020 CENE Italy"/>
    <s v="CENE"/>
    <x v="3"/>
    <s v="Italy"/>
  </r>
  <r>
    <n v="31765935353"/>
    <s v="MAISON&amp;OBJET 2026"/>
    <s v="PARIS, FRANCE"/>
    <s v="LB CERAMIC ART"/>
    <s v="https://lbceramicart.com/"/>
    <s v="Hall 4 — Stand C85"/>
    <m/>
    <m/>
    <m/>
    <m/>
    <m/>
    <m/>
    <s v="LIVIN BEAUTY CERAMICS B.V. Nijverheidsweg 28 4906 CL OOSTERHOUT Netherlands"/>
    <s v="OOSTERHOUT"/>
    <x v="0"/>
    <s v="Netherlands"/>
  </r>
  <r>
    <s v="NotHaving"/>
    <s v="MAISON&amp;OBJET 2026"/>
    <s v="PARIS, FRANCE"/>
    <s v="LE MONDE SAUVAGE"/>
    <s v="https://xn--lison-trpos-tanneau-izb.com/"/>
    <s v="Hall 5A — Stand N76 - O75"/>
    <m/>
    <m/>
    <m/>
    <m/>
    <m/>
    <m/>
    <s v="BEATRICE LAVAL EIRL 3 rue Paul Lafargue 93210 La Plaine Saint-Denis France"/>
    <s v="Denis"/>
    <x v="2"/>
    <s v="France"/>
  </r>
  <r>
    <n v="33187662859"/>
    <s v="MAISON&amp;OBJET 2026"/>
    <s v="PARIS, FRANCE"/>
    <s v="LE VENT A LA FRANCAISE"/>
    <s v="https://leventalafrancaise.com/pages/mentions-legales"/>
    <s v="Hall 7 — Stand U85"/>
    <m/>
    <m/>
    <m/>
    <m/>
    <m/>
    <m/>
    <s v="SAS LE VENT À LA FRANÇAISE 8 boulevard Jean Jaures 63000 Clermont-ferrand France"/>
    <s v="ferrand"/>
    <x v="2"/>
    <s v="France"/>
  </r>
  <r>
    <n v="393665376046"/>
    <s v="MAISON&amp;OBJET 2026"/>
    <s v="PARIS, FRANCE"/>
    <s v="LEGATORIA LA CARTA"/>
    <s v="http://www.lacartadiariellebenozio.com"/>
    <s v="Hall 7 — Stand K51"/>
    <m/>
    <m/>
    <m/>
    <m/>
    <m/>
    <m/>
    <s v="Via Maggio 62/R 50125 Florence Italy"/>
    <s v="phone_no"/>
    <x v="3"/>
    <s v="Italy"/>
  </r>
  <r>
    <n v="34695603171"/>
    <s v="MAISON&amp;OBJET 2026"/>
    <s v="PARIS, FRANCE"/>
    <s v="LEJU"/>
    <s v="https://lejudesigns.es/?srsltid=AfmBOorSgpbbiDROfR8ojEPq4jv26cMdABHqfpmn4jUwRDQRBxH9iHzK"/>
    <s v="Hall 7 — Stand X50"/>
    <m/>
    <m/>
    <m/>
    <m/>
    <m/>
    <m/>
    <s v="HANDMADE S.L Calle Dindurra, 8 Bajo 33201 GIJON Spain"/>
    <s v="Roosdaal"/>
    <x v="4"/>
    <s v="Spain"/>
  </r>
  <r>
    <n v="31620771523"/>
    <s v="MAISON&amp;OBJET 2026"/>
    <s v="PARIS, FRANCE"/>
    <s v="LEPELCLUB"/>
    <s v="https://www.lepelclub.com/?srsltid=AfmBOoqRl6AKERfprAHhnHW07RbFwpubzqdHCofPrkVEgYo_XV1Xvgrg"/>
    <s v="Hall 6 — Stand K128"/>
    <m/>
    <m/>
    <m/>
    <m/>
    <m/>
    <m/>
    <s v="Hondiusstraat 7-H 1056 DK Amsterdam"/>
    <s v="Amsterdam"/>
    <x v="0"/>
    <s v="Netherlands"/>
  </r>
  <r>
    <n v="33652947713"/>
    <s v="MAISON&amp;OBJET 2026"/>
    <s v="PARIS, FRANCE"/>
    <s v="LES DESSINÉS"/>
    <s v="https://lesdessines.com/"/>
    <s v="Hall 6 — Stand P102"/>
    <m/>
    <m/>
    <m/>
    <m/>
    <m/>
    <m/>
    <s v="3, place Arnaud Bernard 31000 Toulouse France"/>
    <s v="Toulouse"/>
    <x v="2"/>
    <s v="France"/>
  </r>
  <r>
    <s v="NotHaving"/>
    <s v="MAISON&amp;OBJET 2026"/>
    <s v="PARIS, FRANCE"/>
    <s v="LES OTTOMANS"/>
    <s v="https://www.les-ottomans.com/en/contact/"/>
    <s v="Hall 1 — Stand G14 - H13"/>
    <m/>
    <m/>
    <m/>
    <m/>
    <m/>
    <m/>
    <s v="S.R.L. Via Marconi 31 86020 ROCCAVIVARA CB Italy"/>
    <s v="CB"/>
    <x v="3"/>
    <s v="Italy"/>
  </r>
  <r>
    <n v="33477693700"/>
    <s v="MAISON&amp;OBJET 2026"/>
    <s v="PARIS, FRANCE"/>
    <s v="LÉTOL, MANUFACTURE FRANÇAISE"/>
    <s v="http://www.letol.fr/"/>
    <s v="Hall 7 — Stand T57"/>
    <m/>
    <m/>
    <m/>
    <m/>
    <m/>
    <m/>
    <s v="D'ÉTOLES 34 rue Dorian 34 rue Dorian 42190 CHARLIEU France"/>
    <s v="CHARLIEU"/>
    <x v="2"/>
    <s v="France"/>
  </r>
  <r>
    <n v="4589879863"/>
    <s v="MAISON&amp;OBJET 2026"/>
    <s v="PARIS, FRANCE"/>
    <s v="LIEWOOD"/>
    <s v="https://www.liewood.com/"/>
    <s v="Hall 7 — Stand G22"/>
    <m/>
    <m/>
    <m/>
    <m/>
    <m/>
    <m/>
    <s v="A/S Bernstorffsgade 21 3. 1577 Copenhagen Denmark"/>
    <s v="Copenhagen"/>
    <x v="1"/>
    <s v="Denmark"/>
  </r>
  <r>
    <n v="82260151535"/>
    <s v="MAISON&amp;OBJET 2026"/>
    <s v="PARIS, FRANCE"/>
    <s v="LIGHTREE"/>
    <s v="http://www.lightree.kr"/>
    <s v="Hall 7 — Stand N49"/>
    <m/>
    <m/>
    <m/>
    <m/>
    <m/>
    <m/>
    <s v="9, Jeungga-ro, Seodaemun-go, Seoul, Republic Of Korea 03703 Seoul South Korea"/>
    <s v="South"/>
    <x v="1"/>
    <s v="Korea"/>
  </r>
  <r>
    <n v="33474361700"/>
    <s v="MAISON&amp;OBJET 2026"/>
    <s v="PARIS, FRANCE"/>
    <s v="LIGNE ROSET"/>
    <s v="https://www.ligne-roset.com/en/"/>
    <s v="Hall 3 — Stand D59"/>
    <m/>
    <m/>
    <m/>
    <m/>
    <m/>
    <m/>
    <s v="ROSET SA Route des Granges B.P. 9 Bp 9 01470 Briord France"/>
    <s v="Copenhagen"/>
    <x v="2"/>
    <s v="France"/>
  </r>
  <r>
    <n v="40774508090"/>
    <s v="MAISON&amp;OBJET 2026"/>
    <s v="PARIS, FRANCE"/>
    <s v="LIGNUM FURNITURE"/>
    <s v="https://atelierlignum.ro/"/>
    <s v="Hall 5A — Stand G146"/>
    <m/>
    <m/>
    <m/>
    <m/>
    <m/>
    <m/>
    <s v="SRL Oradea , Str.cazaban Nr.7, Bl. P44, Ap. 2 410272 JUD. BIHOR Romania"/>
    <s v="MONTBLANC"/>
    <x v="1"/>
    <s v="Romania"/>
  </r>
  <r>
    <n v="37069995992"/>
    <s v="MAISON&amp;OBJET 2026"/>
    <s v="PARIS, FRANCE"/>
    <s v="LINOROOM"/>
    <s v="https://linoroom.com"/>
    <s v="Hall 6 — Stand J47"/>
    <m/>
    <m/>
    <m/>
    <m/>
    <m/>
    <m/>
    <s v="LINAMARKA, MB Treniotos 43-3A 08115 Vilnius Lithuania"/>
    <s v="phone_no"/>
    <x v="1"/>
    <s v="Lithuania"/>
  </r>
  <r>
    <n v="390229405589"/>
    <s v="MAISON&amp;OBJET 2026"/>
    <s v="PARIS, FRANCE"/>
    <s v="LISA CORTI SRL"/>
    <s v="https://www.lisacorti.com/en/contacts"/>
    <m/>
    <m/>
    <m/>
    <m/>
    <m/>
    <m/>
    <m/>
    <s v="Saint-Germain-des-Prés metro Ligne 4"/>
    <s v="metro"/>
    <x v="3"/>
    <s v="Italy"/>
  </r>
  <r>
    <s v="NotHaving"/>
    <s v="MAISON&amp;OBJET 2026"/>
    <s v="PARIS, FRANCE"/>
    <s v="LISON TRÉPOS-TANNEAU"/>
    <m/>
    <s v="Hall 7 — Stand H38"/>
    <m/>
    <m/>
    <m/>
    <m/>
    <m/>
    <m/>
    <s v="40 rue de l’océan 17138 St-Xandre France"/>
    <m/>
    <x v="2"/>
    <s v="France"/>
  </r>
  <r>
    <n v="34975300003"/>
    <s v="MAISON&amp;OBJET 2026"/>
    <s v="PARIS, FRANCE"/>
    <s v="LOLA GLAMOUR"/>
    <s v="https://www.lolaglamour.com/en-ext"/>
    <s v="Hall 5A — Stand K131"/>
    <m/>
    <m/>
    <m/>
    <m/>
    <m/>
    <m/>
    <s v="POL IND LA DEHESA PARCELA 36 42200 ALMAZAN (SORIA) Spain"/>
    <s v="CUY"/>
    <x v="4"/>
    <s v="Spain"/>
  </r>
  <r>
    <n v="31207239633"/>
    <s v="MAISON&amp;OBJET 2026"/>
    <s v="PARIS, FRANCE"/>
    <s v="LOOPLABB."/>
    <s v="https://looplabb.com/"/>
    <s v="Hall 7 — Stand P29"/>
    <m/>
    <m/>
    <m/>
    <m/>
    <m/>
    <m/>
    <s v="LOOPLAB B.V. Gooimeer 3-2 1411 DC AMSTERDAM Netherlands"/>
    <s v="AMSTERDAM"/>
    <x v="0"/>
    <s v="Netherlands"/>
  </r>
  <r>
    <n v="33605504595"/>
    <s v="MAISON&amp;OBJET 2026"/>
    <s v="PARIS, FRANCE"/>
    <s v="LUCAS ZITO"/>
    <s v="https://www.lucaszito.com/"/>
    <s v="Hall 1 — Stand CU16"/>
    <m/>
    <m/>
    <m/>
    <m/>
    <m/>
    <m/>
    <s v="EURL LZL 45 avenue du President Wilson 93063 ROMAINVILLE France"/>
    <m/>
    <x v="2"/>
    <s v="France"/>
  </r>
  <r>
    <n v="33160610841"/>
    <s v="MAISON&amp;OBJET 2026"/>
    <s v="PARIS, FRANCE"/>
    <s v="MADE IN PARIS- HYPSOÉ – APOTHECA"/>
    <s v="https://www.hypsoe.fr/"/>
    <s v="Hall 6 — Stand N58"/>
    <m/>
    <m/>
    <m/>
    <m/>
    <m/>
    <m/>
    <s v="MIP LUXURY FRAGRANCES - HYPSOE - APOTHECA 3, route de Messy 77410 Charny France"/>
    <m/>
    <x v="2"/>
    <s v="France"/>
  </r>
  <r>
    <n v="201005018824"/>
    <s v="MAISON&amp;OBJET 2026"/>
    <s v="PARIS, FRANCE"/>
    <s v="MADU CAIRO"/>
    <s v="https://maducairo.com/"/>
    <s v="Hall 5A — Stand M80"/>
    <m/>
    <m/>
    <m/>
    <m/>
    <m/>
    <m/>
    <s v="25 Road 10, Maadi, 11668 CAIRO Egypt"/>
    <s v="phone_no"/>
    <x v="1"/>
    <s v="Egypt"/>
  </r>
  <r>
    <n v="33683450474"/>
    <s v="MAISON&amp;OBJET 2026"/>
    <s v="PARIS, FRANCE"/>
    <s v="MAISON BIVOUAC"/>
    <s v="https://www.maisonbivouac.com"/>
    <s v="Hall 7 — Stand Y82"/>
    <m/>
    <m/>
    <m/>
    <m/>
    <m/>
    <m/>
    <s v="VALÉRIE BARON 56 avenue de Soubise 59130 LAMBERSART France"/>
    <s v="LAMBERSART"/>
    <x v="2"/>
    <s v="France"/>
  </r>
  <r>
    <n v="447927134404"/>
    <s v="MAISON&amp;OBJET 2026"/>
    <s v="PARIS, FRANCE"/>
    <s v="MAISON ROSHI"/>
    <s v="https://maisonroshi.com/"/>
    <s v="Hall 2 — Stand I20"/>
    <m/>
    <m/>
    <m/>
    <m/>
    <m/>
    <m/>
    <s v="LTD Excelsior Studios 17-19 Sunbeam Road Studio 43 NW10 6JP London United Kingdom"/>
    <s v="London"/>
    <x v="5"/>
    <s v="UK"/>
  </r>
  <r>
    <n v="33142963513"/>
    <s v="MAISON&amp;OBJET 2026"/>
    <s v="PARIS, FRANCE"/>
    <s v="MAITRE PARFUMEUR ET GANTIER"/>
    <s v="https://www.maitre-parfumeur-et-gantier.com/"/>
    <s v="Hall 6 — Stand M66"/>
    <m/>
    <m/>
    <m/>
    <m/>
    <m/>
    <m/>
    <s v="TRADITION ET PARFUMS 22, Rue de Caumartin 22, Rue de Caumartin 75001 PARIS France"/>
    <s v="PARIS"/>
    <x v="2"/>
    <s v="France"/>
  </r>
  <r>
    <s v="Not Having"/>
    <s v="MAISON&amp;OBJET 2026"/>
    <s v="PARIS, FRANCE"/>
    <s v="MAKANUDA"/>
    <s v="https://makanuda.com/"/>
    <s v="Hall 7 — Stand W35"/>
    <m/>
    <m/>
    <m/>
    <m/>
    <m/>
    <m/>
    <s v="BEATRIZ GARCIA LADRON C/ Barbuzano 16 Las Rosas - Arona 38631 TENERIFE Spain"/>
    <s v="TENERIFE"/>
    <x v="4"/>
    <s v="Spain"/>
  </r>
  <r>
    <n v="33646074008"/>
    <s v="MAISON&amp;OBJET 2026"/>
    <s v="PARIS, FRANCE"/>
    <s v="MANE PHÉLY"/>
    <s v="https://mane-phely.fr/"/>
    <s v="Hall 5A — Stand K17"/>
    <m/>
    <m/>
    <m/>
    <m/>
    <m/>
    <m/>
    <s v="275 Rue de Roquemaure 45160 Olivet France"/>
    <s v="Olivet"/>
    <x v="2"/>
    <s v="France"/>
  </r>
  <r>
    <n v="390573534521"/>
    <s v="MAISON&amp;OBJET 2026"/>
    <s v="PARIS, FRANCE"/>
    <s v="MANIFATTURE FILTES SRL"/>
    <s v="http://www.manifatturefiltes.it/"/>
    <s v="Hall 6 — Stand F112 - G111"/>
    <m/>
    <m/>
    <m/>
    <m/>
    <m/>
    <m/>
    <s v="Viale Vittorio Veneto 59100 Prato Italy"/>
    <s v="phone_no"/>
    <x v="3"/>
    <s v="Italy"/>
  </r>
  <r>
    <n v="33160464668"/>
    <s v="MAISON&amp;OBJET 2026"/>
    <s v="PARIS, FRANCE"/>
    <s v="MARC VIDAL"/>
    <s v="http://www.marcvidal.com"/>
    <s v="Hall 7 — Stand E19"/>
    <m/>
    <m/>
    <m/>
    <m/>
    <m/>
    <m/>
    <s v="SARL 2, avenue Saint-Hilaire 2 avenue Saint Hilaire 91800 Brunoy France"/>
    <s v="Brunoy"/>
    <x v="2"/>
    <s v="France"/>
  </r>
  <r>
    <n v="33660387971"/>
    <s v="MAISON&amp;OBJET 2026"/>
    <s v="PARIS, FRANCE"/>
    <s v="MARGAUX KELLER COLLECTIONS"/>
    <s v="https://www.margauxkellercollections.com/"/>
    <s v="Hall 2 — Stand I6 - J5"/>
    <m/>
    <m/>
    <m/>
    <m/>
    <m/>
    <m/>
    <s v="MKCOLLECTIONS 34 rue Saint-jacques 13006 MARSEILLE France"/>
    <s v="MARSEILLE"/>
    <x v="2"/>
    <s v="France"/>
  </r>
  <r>
    <n v="33603200730"/>
    <s v="MAISON&amp;OBJET 2026"/>
    <s v="PARIS, FRANCE"/>
    <s v="MARGUERITE SMITH"/>
    <s v="http://margueritesmith.fr"/>
    <s v="Hall 6 — Stand Q95"/>
    <m/>
    <m/>
    <m/>
    <m/>
    <m/>
    <m/>
    <s v="10 rue du Docteur Potain 75019 PARIS France"/>
    <s v="PARIS"/>
    <x v="2"/>
    <s v="France"/>
  </r>
  <r>
    <n v="351912101315"/>
    <s v="MAISON&amp;OBJET 2026"/>
    <s v="PARIS, FRANCE"/>
    <s v="MARIAIDA HOME"/>
    <s v="https://mariaida-home.com/"/>
    <s v="Hall 6 — Stand F74"/>
    <m/>
    <m/>
    <m/>
    <m/>
    <m/>
    <m/>
    <s v="PRADOS TÊXTIL, LDA. Avenida D Joao Iv, Quinta Do Campo, 487 Av. Dom João Iv 612j 4810-531 Guimarães Portugal"/>
    <s v="Guimarães"/>
    <x v="1"/>
    <s v="Portugal"/>
  </r>
  <r>
    <s v="NotHaving"/>
    <s v="MAISON&amp;OBJET 2026"/>
    <s v="PARIS, FRANCE"/>
    <s v="MARIISORE"/>
    <s v="https://www.mariisore.com/"/>
    <s v="Hall 6 — Stand P96"/>
    <m/>
    <m/>
    <m/>
    <m/>
    <m/>
    <m/>
    <s v="MARIE DUJARDIN 210 rue Jules Guesde 59650 VILLENEUVE D ASCQ France"/>
    <m/>
    <x v="2"/>
    <s v="France"/>
  </r>
  <r>
    <n v="34937793546"/>
    <s v="MAISON&amp;OBJET 2026"/>
    <s v="PARIS, FRANCE"/>
    <s v="MARINE BUSINESS SA"/>
    <s v="https://marinebusiness.net/en/"/>
    <s v="Hall 6 — Stand B126 - C125"/>
    <m/>
    <m/>
    <m/>
    <m/>
    <m/>
    <m/>
    <s v="U Cases Noves 61-65 08790 GELIDA BARCELONE Spain"/>
    <s v="BARCELONE"/>
    <x v="4"/>
    <s v="Spain"/>
  </r>
  <r>
    <s v="NotHaving"/>
    <s v="MAISON&amp;OBJET 2026"/>
    <s v="PARIS, FRANCE"/>
    <s v="MARJES STUDIO IC MEKAN E-TICAR"/>
    <s v="https://marjesstudio.com/"/>
    <s v="Hall 1 — Stand C31"/>
    <m/>
    <m/>
    <m/>
    <m/>
    <m/>
    <m/>
    <s v="MARJES To Complete 1 TO COMPLETE Türkiye"/>
    <s v="Raphael"/>
    <x v="1"/>
    <s v="Turkey"/>
  </r>
  <r>
    <n v="34946016040"/>
    <s v="MAISON&amp;OBJET 2026"/>
    <s v="PARIS, FRANCE"/>
    <s v="MARTINAS HOME"/>
    <s v="https://en.martinashome.com/"/>
    <s v="Hall 5A — Stand M26"/>
    <m/>
    <m/>
    <m/>
    <m/>
    <m/>
    <m/>
    <s v="Abra Iv Avenida Zugazarte 8, 4º , Dptmo 4 48930 Getxo Spain"/>
    <s v="PELUSSIN"/>
    <x v="4"/>
    <s v="Spain"/>
  </r>
  <r>
    <n v="31773078684"/>
    <s v="MAISON&amp;OBJET 2026"/>
    <s v="PARIS, FRANCE"/>
    <s v="MASTERLIGHT"/>
    <s v="https://masterlight.com/en/home"/>
    <s v="Hall 4 — Stand E88 - F87"/>
    <m/>
    <m/>
    <m/>
    <m/>
    <m/>
    <m/>
    <s v="EUROLIGHT BV - Industrieterrein 102-104 5981NC Panningen Netherlands"/>
    <s v="phone_no"/>
    <x v="0"/>
    <s v="Netherlands"/>
  </r>
  <r>
    <n v="390743230801"/>
    <s v="MAISON&amp;OBJET 2026"/>
    <s v="PARIS, FRANCE"/>
    <s v="MASTRO RAPHAËL"/>
    <s v="http://www.mastroraphael.com/"/>
    <s v="Hall 6 — Stand G54 - H53"/>
    <m/>
    <m/>
    <m/>
    <m/>
    <m/>
    <m/>
    <s v="MASTRO RAPHAEL SRL Via delle Industrie, 21 Santo Chiodo Via Delle Industrie, 21 06049 Spoleto Italy"/>
    <s v="Orléans"/>
    <x v="3"/>
    <s v="Italy"/>
  </r>
  <r>
    <n v="390438912135"/>
    <s v="MAISON&amp;OBJET 2026"/>
    <s v="PARIS, FRANCE"/>
    <s v="MASUTTI MARMI &amp; GRANITI"/>
    <s v="http://www.masuttimarmi.it/"/>
    <s v="Hall 1 — Stand A78"/>
    <m/>
    <m/>
    <m/>
    <m/>
    <m/>
    <m/>
    <s v="MASUTTI MARMI E GRANITI SRL A SOCIO UNICO Via Vittorio Veneto, 78 31014 COLLE UMBERTO TV Italy"/>
    <s v="TV"/>
    <x v="3"/>
    <s v="Italy"/>
  </r>
  <r>
    <s v="Not Having"/>
    <s v="MAISON&amp;OBJET 2026"/>
    <s v="PARIS, FRANCE"/>
    <s v="MATERIAUX URBAINS"/>
    <s v="https://www.materiauxurbains.com/"/>
    <s v="Hall 2 — Stand N76"/>
    <m/>
    <m/>
    <m/>
    <m/>
    <m/>
    <m/>
    <s v="LES MATÉRIAUX URBAINS 59 rue de Ponthieu 75008 PARIS France"/>
    <s v="PARIS"/>
    <x v="2"/>
    <s v="France"/>
  </r>
  <r>
    <n v="330698630909"/>
    <s v="MAISON&amp;OBJET 2026"/>
    <s v="PARIS, FRANCE"/>
    <s v="MATTHIEU GICQUEL"/>
    <s v="http://www.matthieugicquel.com"/>
    <s v="Hall 5A — Stand G22"/>
    <m/>
    <m/>
    <m/>
    <m/>
    <m/>
    <m/>
    <s v="108 rue de Lyon 03000 moulins France"/>
    <s v="moulins"/>
    <x v="2"/>
    <s v="France"/>
  </r>
  <r>
    <n v="31135216464"/>
    <s v="MAISON&amp;OBJET 2026"/>
    <s v="PARIS, FRANCE"/>
    <s v="MAX &amp; LUUK OUTDOOR FURNITURE"/>
    <s v="https://www.borek.eu/inspiratie/flagship-stores/maxluuk-oisterwijk"/>
    <s v="Hall 3 — Stand A118 - B117"/>
    <m/>
    <m/>
    <m/>
    <m/>
    <m/>
    <m/>
    <s v="BOREK PARASOLS | OUTDOOR FURNITURE Bedrijfsweg 7 5061JX Oisterwijk Netherlands"/>
    <s v="Oisterwijk"/>
    <x v="0"/>
    <s v="Netherlands"/>
  </r>
  <r>
    <n v="3292317437"/>
    <s v="MAISON&amp;OBJET 2026"/>
    <s v="PARIS, FRANCE"/>
    <s v="MC ALSON"/>
    <s v="https://www.mcalson.com/?srsltid=AfmBOoqUOHsMXzEoUlTBpH0_ZcWTrRd6Ox7zQ5GxPRtW-Ma8KklZyui2"/>
    <s v="Hall 7 — Stand V94"/>
    <m/>
    <m/>
    <m/>
    <m/>
    <m/>
    <m/>
    <s v="AGERTI SA Broekstraat 86 9270 Laarne Belgium"/>
    <s v="Montgermont"/>
    <x v="0"/>
    <s v="Belgium"/>
  </r>
  <r>
    <n v="17814440404"/>
    <s v="MAISON&amp;OBJET 2026"/>
    <s v="PARIS, FRANCE"/>
    <s v="MDA"/>
    <s v="https://www.omg.org/mda/"/>
    <s v="Hall 5A — Stand M75"/>
    <m/>
    <m/>
    <m/>
    <m/>
    <m/>
    <m/>
    <s v="9C Medway Road, PMB 274 Milford, MA 01757 USA"/>
    <s v="MA"/>
    <x v="8"/>
    <s v="USA"/>
  </r>
  <r>
    <n v="3903318057009"/>
    <s v="MAISON&amp;OBJET 2026"/>
    <s v="PARIS, FRANCE"/>
    <s v="MEDITERRANEA DESIGN"/>
    <s v="https://www.mediterraneadesign.com/en?srsltid=AfmBOoobNsew4JJmm1e6YUefA9LLTGi1QAcXAZXgylMdAV9UrjV3Jexl"/>
    <s v="Hall 1 — Stand F82"/>
    <m/>
    <m/>
    <m/>
    <m/>
    <m/>
    <m/>
    <s v="SRL Viale Francesco Crispi 14 Viale Crispi, 14 84013 CAVA DE' TIRRENI Italy"/>
    <s v="phone_no"/>
    <x v="3"/>
    <s v="Italy"/>
  </r>
  <r>
    <n v="37120398757"/>
    <s v="MAISON&amp;OBJET 2026"/>
    <s v="PARIS, FRANCE"/>
    <s v="MEZROZE LTD"/>
    <s v="https://mezroze.com/"/>
    <s v="Hall 6 — Stand H132"/>
    <m/>
    <m/>
    <m/>
    <m/>
    <m/>
    <m/>
    <s v="MEZROZE&amp;CO LTD Brivibas Street 403a LV1024 Riga Latvia"/>
    <s v="Riga"/>
    <x v="1"/>
    <s v="Latvia"/>
  </r>
  <r>
    <n v="32485565578"/>
    <s v="MAISON&amp;OBJET 2026"/>
    <s v="PARIS, FRANCE"/>
    <s v="MIMPI"/>
    <s v="https://mimpi.com/en/"/>
    <s v="Hall 6 — Stand L78"/>
    <m/>
    <m/>
    <m/>
    <m/>
    <m/>
    <m/>
    <s v="5 Rue Centrale 7822 Meslin L'Evêque Belgium"/>
    <s v="Fargeau"/>
    <x v="0"/>
    <s v="Belgium"/>
  </r>
  <r>
    <n v="33147974514"/>
    <s v="MAISON&amp;OBJET 2026"/>
    <s v="PARIS, FRANCE"/>
    <s v="MINAKANI"/>
    <s v="http://www.minakani.com/"/>
    <s v="Hall 6 — Stand P98"/>
    <m/>
    <m/>
    <m/>
    <m/>
    <m/>
    <m/>
    <s v="SARL 28 rue Etienne Dolet 75020 PARIS France"/>
    <s v="PARIS"/>
    <x v="2"/>
    <s v="France"/>
  </r>
  <r>
    <n v="34620570554"/>
    <s v="MAISON&amp;OBJET 2026"/>
    <s v="PARIS, FRANCE"/>
    <s v="MIRROR IN THE SKY CASHMERE"/>
    <s v="https://mirrorintheskyshop.com/"/>
    <s v="Hall 5A — Stand P65"/>
    <m/>
    <m/>
    <m/>
    <m/>
    <m/>
    <m/>
    <s v="MIRROR IN THE SKY Passeig Manuel Girona 5, 2n 08034 Barcelona Spain"/>
    <s v="Barcelona"/>
    <x v="4"/>
    <s v="Spain"/>
  </r>
  <r>
    <s v="NotHaving"/>
    <s v="MAISON&amp;OBJET 2026"/>
    <s v="PARIS, FRANCE"/>
    <s v="MISETTE"/>
    <s v="https://www.misettetable.com/?srsltid=AfmBOooVmew86cvDgVuNYST8ckTwiHEiFG74sVSAHNg7mAgA_Bmk0CCi"/>
    <s v="Hall 1 — Stand C23"/>
    <m/>
    <m/>
    <m/>
    <m/>
    <m/>
    <m/>
    <s v="284 St. Clair avenue East M4T1P4 Toronto Canada"/>
    <m/>
    <x v="8"/>
    <s v="Canada"/>
  </r>
  <r>
    <n v="390577928279"/>
    <s v="MAISON&amp;OBJET 2026"/>
    <s v="PARIS, FRANCE"/>
    <s v="MISSONI TABLEWARE"/>
    <s v="https://www.missoni.com/en-ph/home-collection/living/tableware/"/>
    <s v="Hall 1 — Stand C30 - D29"/>
    <m/>
    <m/>
    <m/>
    <m/>
    <m/>
    <m/>
    <s v="ARNOLFO DI CAMBIO SRL Località Pian Dell'Olmino 81 53034 Colle di Val d'Elsa Italy"/>
    <s v="Kastrup"/>
    <x v="3"/>
    <s v="Italy"/>
  </r>
  <r>
    <n v="40725510233"/>
    <s v="MAISON&amp;OBJET 2026"/>
    <s v="PARIS, FRANCE"/>
    <s v="MOBILA DALIN"/>
    <s v="https://www.mobiladalin.ro/"/>
    <s v="Hall 5A — Stand G150"/>
    <m/>
    <m/>
    <m/>
    <m/>
    <m/>
    <m/>
    <s v="SA Jud. Mures Str. Apalinei, Nr. 122/a 545300 REGHIN Romania"/>
    <s v="Pantin"/>
    <x v="1"/>
    <s v="Romania"/>
  </r>
  <r>
    <n v="4540144137"/>
    <s v="MAISON&amp;OBJET 2026"/>
    <s v="PARIS, FRANCE"/>
    <s v="MOJOO APS."/>
    <s v="http://www.mojoo.dk/"/>
    <s v="Hall 6 — Stand L111"/>
    <m/>
    <m/>
    <m/>
    <m/>
    <m/>
    <m/>
    <s v="Romsgaardsvej 1 Katrinetoften 16 7100 Vejle Denmark"/>
    <s v="phone_no"/>
    <x v="1"/>
    <s v="Denmark"/>
  </r>
  <r>
    <n v="34600631870"/>
    <s v="MAISON&amp;OBJET 2026"/>
    <s v="PARIS, FRANCE"/>
    <s v="MOLECOT"/>
    <s v="https://www.molecot.com/en/"/>
    <s v="Hall 1 — Stand A70"/>
    <m/>
    <m/>
    <m/>
    <m/>
    <m/>
    <m/>
    <s v="Fuente del Rey 8 Aravaca 28023 Madrid Spain"/>
    <s v="Madrid"/>
    <x v="4"/>
    <s v="Spain"/>
  </r>
  <r>
    <s v="NotHaving"/>
    <s v="MAISON&amp;OBJET 2026"/>
    <s v="PARIS, FRANCE"/>
    <s v="MON PETIT LÉON"/>
    <s v="https://www.monpetitleon.com/"/>
    <s v="Hall 7 — Stand I21"/>
    <m/>
    <m/>
    <m/>
    <m/>
    <m/>
    <m/>
    <s v="MPL2013 3 rue du rompot 21121 fontaine les dijon France"/>
    <s v="dijon"/>
    <x v="2"/>
    <s v="France"/>
  </r>
  <r>
    <n v="49017622630161"/>
    <s v="MAISON&amp;OBJET 2026"/>
    <s v="PARIS, FRANCE"/>
    <s v="MOOGOO CREATIVE AFRICA"/>
    <s v="https://moogoo-creative-africa.com/en?srsltid=AfmBOor2FGfC7u2SuUgu-9JLgaNt7qM6y2D3l4mjk4vQeELHibKXkgu4"/>
    <s v="Hall 5A — Stand L140 - M139"/>
    <m/>
    <m/>
    <m/>
    <m/>
    <m/>
    <m/>
    <s v="Gwinnerstr.46 60388 Frankfurt am Main Germany"/>
    <s v="MIRABEAU"/>
    <x v="6"/>
    <s v="Germany"/>
  </r>
  <r>
    <s v="NotHaving"/>
    <s v="MAISON&amp;OBJET 2026"/>
    <s v="PARIS, FRANCE"/>
    <s v="MOON PALACE"/>
    <s v="https://www.moonpalace.com/"/>
    <s v="Hall 5A — Stand O135"/>
    <m/>
    <m/>
    <m/>
    <m/>
    <m/>
    <m/>
    <s v="THE MALE HUNTER BV Kasteeldreef 4 9771 NOKERE Belgium"/>
    <s v="Siauliai"/>
    <x v="0"/>
    <s v="Belgium"/>
  </r>
  <r>
    <s v="NotHaving"/>
    <s v="MAISON&amp;OBJET 2026"/>
    <s v="PARIS, FRANCE"/>
    <s v="MR. CE, MADE IN SPAIN"/>
    <s v="https://www.misterce.es/"/>
    <s v="Hall 7 — Stand Z105"/>
    <m/>
    <m/>
    <m/>
    <m/>
    <m/>
    <m/>
    <s v="MR. CE SOUTILO 9 2º 15169 Veigue (Sada) Spain"/>
    <s v="Chateaudouble"/>
    <x v="4"/>
    <s v="Spain"/>
  </r>
  <r>
    <n v="37129842005"/>
    <s v="MAISON&amp;OBJET 2026"/>
    <s v="PARIS, FRANCE"/>
    <s v="MURAALI"/>
    <s v="https://muraalidesigns.com/contact-us/"/>
    <s v="Hall 2 — Stand M8 - N7"/>
    <m/>
    <m/>
    <m/>
    <m/>
    <m/>
    <m/>
    <s v="MURAALI DESIGNS LLC Riga, Latvia, EU"/>
    <s v="Riga"/>
    <x v="1"/>
    <s v="Latvia"/>
  </r>
  <r>
    <n v="39041411616"/>
    <s v="MAISON&amp;OBJET 2026"/>
    <s v="PARIS, FRANCE"/>
    <s v="MURANO DESIGN"/>
    <s v="http://www.vetreriamuranodesign.com/"/>
    <s v="Hall 5A — Stand D101"/>
    <m/>
    <m/>
    <m/>
    <m/>
    <m/>
    <m/>
    <s v="Via Pionche, 4/2 30030 Pianiga Italy"/>
    <s v="phone_no"/>
    <x v="3"/>
    <s v="Italy"/>
  </r>
  <r>
    <n v="34965407005"/>
    <s v="MAISON&amp;OBJET 2026"/>
    <s v="PARIS, FRANCE"/>
    <s v="MUSOLA - MOBLIBERICA"/>
    <s v="https://www.musola.es/en/"/>
    <s v="Hall 3 — Stand D29"/>
    <m/>
    <m/>
    <m/>
    <m/>
    <m/>
    <m/>
    <s v="MOBILIARIO AUXILIAR DE DISENO SL CTRA N 340 KM 704.4 - APARTADO 104 3330 CREVILLENTE (ALICANTE) Spain"/>
    <s v="NJ"/>
    <x v="4"/>
    <s v="Spain"/>
  </r>
  <r>
    <n v="31732032732"/>
    <s v="MAISON&amp;OBJET 2026"/>
    <s v="PARIS, FRANCE"/>
    <s v="MY JEWELLERY"/>
    <s v="https://www.my-jewellery.com/en/"/>
    <s v="Hall 7 — Stand W58 - X57"/>
    <m/>
    <m/>
    <m/>
    <m/>
    <m/>
    <m/>
    <s v="Ruwekampweg 4 5222 DEN BOSCH Netherlands"/>
    <s v="Evergem"/>
    <x v="0"/>
    <s v="Netherlands"/>
  </r>
  <r>
    <n v="33185080340"/>
    <s v="MAISON&amp;OBJET 2026"/>
    <s v="PARIS, FRANCE"/>
    <s v="NAT &amp; NIN"/>
    <s v="https://www.nat-nin.com/en/policies/legal-notice"/>
    <s v="Hall 7 — Stand W116 - X115"/>
    <m/>
    <m/>
    <m/>
    <m/>
    <m/>
    <m/>
    <s v="NAT&amp;NIN 59 rue Amelot 75011 PARIS France"/>
    <s v="PARIS"/>
    <x v="2"/>
    <s v="France"/>
  </r>
  <r>
    <n v="380984801110"/>
    <s v="MAISON&amp;OBJET 2026"/>
    <s v="PARIS, FRANCE"/>
    <s v="NEBO V KVITAH"/>
    <s v="https://nebovkvitah.com/"/>
    <s v="Hall 7 — Stand X31"/>
    <m/>
    <m/>
    <m/>
    <m/>
    <m/>
    <m/>
    <s v="Minskiy avenue, 10/33 04202 Kiev Ukraine"/>
    <s v="Kiev"/>
    <x v="1"/>
    <s v="Ukraine"/>
  </r>
  <r>
    <n v="3903333049305"/>
    <s v="MAISON&amp;OBJET 2026"/>
    <s v="PARIS, FRANCE"/>
    <s v="NEO ROSANNA CONTADINI"/>
    <s v="https://rosannaneodesign.com/en/"/>
    <s v="Hall 1 — Stand A83"/>
    <m/>
    <m/>
    <m/>
    <m/>
    <m/>
    <m/>
    <s v="EOLA SRL Via degli Olmetti, 3b 00060 FORMELLO Italy"/>
    <s v="VENEZIA"/>
    <x v="3"/>
    <s v="Italy"/>
  </r>
  <r>
    <n v="358504863523"/>
    <s v="MAISON&amp;OBJET 2026"/>
    <s v="PARIS, FRANCE"/>
    <s v="NEST FACTORY"/>
    <s v="http://www.nestfactory.com/"/>
    <s v="Hall 7 — Stand Z103"/>
    <m/>
    <m/>
    <m/>
    <m/>
    <m/>
    <m/>
    <s v="LTD Korkeavuorenkatu 3 00140 HELSINKI Finland"/>
    <s v="HELSINKI"/>
    <x v="0"/>
    <s v="Finland"/>
  </r>
  <r>
    <s v="NotHaving"/>
    <s v="MAISON&amp;OBJET 2026"/>
    <s v="PARIS, FRANCE"/>
    <s v="NICI - MYMOCHI"/>
    <m/>
    <s v="Hall 7 — Stand B4"/>
    <m/>
    <m/>
    <m/>
    <m/>
    <m/>
    <m/>
    <s v="CHARLOTTE ET SASSI 83 RUE MICHEL-ANGE 75016 PARIS France"/>
    <s v="PARIS"/>
    <x v="2"/>
    <s v="France"/>
  </r>
  <r>
    <n v="337769227750"/>
    <s v="MAISON&amp;OBJET 2026"/>
    <s v="PARIS, FRANCE"/>
    <s v="NOMAD HOME /LA MAISON DU TAPIS"/>
    <s v="https://www.nomadmaison.com/"/>
    <s v="Hall 5A — Stand L160"/>
    <m/>
    <m/>
    <m/>
    <m/>
    <m/>
    <m/>
    <s v="LA MAISON DU TAPIS 101 rue des Carmes 76000 ROUEN France"/>
    <m/>
    <x v="2"/>
    <s v="France"/>
  </r>
  <r>
    <n v="33555109313"/>
    <s v="MAISON&amp;OBJET 2026"/>
    <s v="PARIS, FRANCE"/>
    <s v="NON SANS RAISON PORCELAINE"/>
    <s v="https://nonsansraison.com/"/>
    <s v="Hall 1 — Stand E58 - F57"/>
    <m/>
    <m/>
    <m/>
    <m/>
    <m/>
    <m/>
    <s v="NON SANS RAISON 5 impasse d'isly 87000 Limoges France"/>
    <s v="Limoges"/>
    <x v="2"/>
    <s v="France"/>
  </r>
  <r>
    <n v="3905221757111"/>
    <s v="MAISON&amp;OBJET 2026"/>
    <s v="PARIS, FRANCE"/>
    <s v="NUOVOCORSO - ARTISTICA3"/>
    <s v="https://nuovocorso.sg/about-us/"/>
    <s v="Hall 2 — Stand O66"/>
    <m/>
    <m/>
    <m/>
    <m/>
    <m/>
    <m/>
    <s v="NUOVOCORSO SPA Via Mulini Valle Tresinaro, 11 Zoccadello Di Onfiano 42033 CARPINETI (RE) Italy"/>
    <s v="Aalsmeer"/>
    <x v="3"/>
    <s v="Italy"/>
  </r>
  <r>
    <n v="33466742258"/>
    <s v="MAISON&amp;OBJET 2026"/>
    <s v="PARIS, FRANCE"/>
    <s v="NUSA DUA BIJOUX - FRANCE"/>
    <s v="http://www.nusadua-bijoux.fr/"/>
    <s v="Hall 7 — Stand Y54 - Z53"/>
    <m/>
    <m/>
    <m/>
    <m/>
    <m/>
    <m/>
    <s v="NUSA DUA SAS 21, rue des Artisans 30240 Le Grau du Roi France"/>
    <s v="LAURAGAIS"/>
    <x v="2"/>
    <s v="France"/>
  </r>
  <r>
    <n v="33764262228"/>
    <s v="MAISON&amp;OBJET 2026"/>
    <s v="PARIS, FRANCE"/>
    <s v="ODORE SCOLA"/>
    <s v="https://odorescola.com/en/"/>
    <s v="Hall 6 — Stand O27"/>
    <m/>
    <m/>
    <m/>
    <m/>
    <m/>
    <m/>
    <s v="133 rue Henri Fabre 34130 Mauguio France"/>
    <s v="Mauguio"/>
    <x v="2"/>
    <s v="France"/>
  </r>
  <r>
    <s v="NotHaving"/>
    <s v="MAISON&amp;OBJET 2026"/>
    <s v="PARIS, FRANCE"/>
    <s v="OIA SEUNGYEON"/>
    <s v="https://oia-campustours.snu.ac.kr/bbs/board.php?bo_table=members&amp;wr_id=100&amp;page=12"/>
    <s v="Hall 6 — Stand K79"/>
    <m/>
    <m/>
    <m/>
    <m/>
    <m/>
    <m/>
    <s v="24, Un Pyeonghwa-ro 70beon-gil, Nam-gu 48533 Busan North Korea"/>
    <m/>
    <x v="1"/>
    <s v="Korea"/>
  </r>
  <r>
    <n v="4632151513"/>
    <s v="MAISON&amp;OBJET 2026"/>
    <s v="PARIS, FRANCE"/>
    <s v="ÖJBRO VANTFABRIK"/>
    <s v="https://ojbrovantfabrik.com/en/"/>
    <s v="Hall 6 — Stand I136"/>
    <m/>
    <m/>
    <m/>
    <m/>
    <m/>
    <m/>
    <s v="Vistvägen 2 52374 ulricehamn Sweden"/>
    <s v="phone_no"/>
    <x v="0"/>
    <s v="Sweden"/>
  </r>
  <r>
    <n v="31237857708"/>
    <s v="MAISON&amp;OBJET 2026"/>
    <s v="PARIS, FRANCE"/>
    <s v="ORIGINALHOME - 100% ECO DESIGN"/>
    <s v="https://originalhome.nl/"/>
    <s v="Hall 6 — Stand E54"/>
    <m/>
    <m/>
    <m/>
    <m/>
    <m/>
    <m/>
    <s v="ORIGINALHOME Burgemeester Pabstlaan 10 2131 XE Hoofddorp Netherlands"/>
    <s v="Hoofddorp"/>
    <x v="0"/>
    <s v="Netherlands"/>
  </r>
  <r>
    <n v="442089048224"/>
    <s v="MAISON&amp;OBJET 2026"/>
    <s v="PARIS, FRANCE"/>
    <s v="ORNATE"/>
    <s v="http://www.ornaterugs.com"/>
    <s v="Hall 5A — Stand L146 - M145"/>
    <m/>
    <m/>
    <m/>
    <m/>
    <m/>
    <m/>
    <s v="RUGS LTD 15, Lumen Road East Lane Business Park, Wembley HA97RE London United Kingdom"/>
    <s v="London"/>
    <x v="5"/>
    <s v="UK"/>
  </r>
  <r>
    <n v="390721206023"/>
    <s v="MAISON&amp;OBJET 2026"/>
    <s v="PARIS, FRANCE"/>
    <s v="OSCARMASCHERA"/>
    <s v="http://www.oscarmaschera.com/"/>
    <s v="Hall 1 — Stand A84"/>
    <m/>
    <m/>
    <m/>
    <m/>
    <m/>
    <m/>
    <s v="SRL via aspio 29 61030 Lucrezia di Cartoceto Italy"/>
    <s v="phone_no"/>
    <x v="3"/>
    <s v="Italy"/>
  </r>
  <r>
    <s v="NotHaving"/>
    <s v="MAISON&amp;OBJET 2026"/>
    <s v="PARIS, FRANCE"/>
    <s v="OUTLOOK CHINA 2026 - MAISON&amp;OBJET DESIGN AWARD CHINA"/>
    <m/>
    <s v="Hall 3 — Stand E134"/>
    <m/>
    <m/>
    <m/>
    <m/>
    <m/>
    <m/>
    <s v="Room 308a-301, Floor 3, Building 3, No.29 North Thrid Ring Road, Xicheng District Xicheng District 100032 BEIJING"/>
    <s v="Katowice"/>
    <x v="1"/>
    <s v="China"/>
  </r>
  <r>
    <s v="NotHaving"/>
    <s v="MAISON&amp;OBJET 2026"/>
    <s v="PARIS, FRANCE"/>
    <s v="PADDYWAX"/>
    <s v="https://paddywax.com/pages/contact"/>
    <s v="Hall 6 — Stand O48"/>
    <m/>
    <m/>
    <m/>
    <m/>
    <m/>
    <m/>
    <s v="GENTLEMENS HARDWARE EUROPE B.V. Jan Pietersz. Coenstraat 2595WP Den Haag Netherlands"/>
    <s v="Haag"/>
    <x v="0"/>
    <s v="Netherlands"/>
  </r>
  <r>
    <n v="33144592525"/>
    <s v="MAISON&amp;OBJET 2026"/>
    <s v="PARIS, FRANCE"/>
    <s v="PALME"/>
    <s v="https://palme.com/en/company/company-profile/"/>
    <s v="Hall 7 — Stand X56 - Y55"/>
    <m/>
    <m/>
    <m/>
    <m/>
    <m/>
    <m/>
    <s v="ATOLL - 167 rue du Temple 75003 Paris 3e Arrondissement France"/>
    <s v="D'OR"/>
    <x v="2"/>
    <s v="France"/>
  </r>
  <r>
    <n v="33699682816"/>
    <s v="MAISON&amp;OBJET 2026"/>
    <s v="PARIS, FRANCE"/>
    <s v="PANAFRICA"/>
    <s v="https://panafrica-store.com/en/"/>
    <s v="Hall 7 — Stand V101"/>
    <m/>
    <m/>
    <m/>
    <m/>
    <m/>
    <m/>
    <s v="4 rue du buisson saint louis 75010 paris France"/>
    <s v="Amsterdam"/>
    <x v="2"/>
    <s v="France"/>
  </r>
  <r>
    <n v="33490720262"/>
    <s v="MAISON&amp;OBJET 2026"/>
    <s v="PARIS, FRANCE"/>
    <s v="PASCALE MESTRE FAIENCERIE APT"/>
    <s v="https://pascale-mestre.com/"/>
    <s v="Hall 5A — Stand i49"/>
    <m/>
    <m/>
    <m/>
    <m/>
    <m/>
    <m/>
    <s v="PASCALE MESTRE 76, route de Gordes Les Cliers 84490 Saint-saturnin-les-apt France"/>
    <s v="Amsterdam"/>
    <x v="2"/>
    <s v="France"/>
  </r>
  <r>
    <s v="Not Having"/>
    <s v="MAISON&amp;OBJET 2026"/>
    <s v="PARIS, FRANCE"/>
    <s v="PECCHIOLI CERAMICA FIRENZE"/>
    <s v="https://www.pecchiolifirenze.com/"/>
    <s v="Hall 2 — Stand O84"/>
    <m/>
    <m/>
    <m/>
    <m/>
    <m/>
    <m/>
    <s v="FRANCO SRL Via Radici In Piano 9/11 41042 FIORANO MODENESE Italy"/>
    <s v="MODENESE"/>
    <x v="3"/>
    <s v="Italy"/>
  </r>
  <r>
    <n v="4570605503"/>
    <s v="MAISON&amp;OBJET 2026"/>
    <s v="PARIS, FRANCE"/>
    <s v="PEDESTAL APS"/>
    <s v="https://www.pedestal.com/?srsltid=AfmBOoqjC8NMFXnR1GosImuwUgrvefXYs5vXU3UrIz_PbbXo2f2J3nE3"/>
    <s v="Hall 3 — Stand E119"/>
    <m/>
    <m/>
    <m/>
    <m/>
    <m/>
    <m/>
    <s v="Ib Spang Olsens Gade 12 8200 Aarhus N Denmark"/>
    <s v="N"/>
    <x v="1"/>
    <s v="Denmark"/>
  </r>
  <r>
    <n v="390358358840"/>
    <s v="MAISON&amp;OBJET 2026"/>
    <s v="PARIS, FRANCE"/>
    <s v="PEDRALI"/>
    <s v="http://www.pedrali.com"/>
    <s v="Hall 3 — Stand E4 - F3"/>
    <m/>
    <m/>
    <m/>
    <m/>
    <m/>
    <m/>
    <s v="SPA Strada provinciale 122 Sp 122 24050 Mornico al serio (BG) Italy"/>
    <s v="BG"/>
    <x v="3"/>
    <s v="Italy"/>
  </r>
  <r>
    <n v="33476524549"/>
    <s v="MAISON&amp;OBJET 2026"/>
    <s v="PARIS, FRANCE"/>
    <s v="PETITES SERIES ENTRE ILLUMINÉS"/>
    <s v="https://www.petites-series-entre-illuminees.com/"/>
    <s v="Hall 5A — Stand i3"/>
    <m/>
    <m/>
    <m/>
    <m/>
    <m/>
    <m/>
    <s v="STEPHANIE MELEY CALEMARD 739, chemin du Haut Manival 38330 Saint-Ismier France"/>
    <s v="Ismier"/>
    <x v="2"/>
    <s v="France"/>
  </r>
  <r>
    <n v="390536812163"/>
    <s v="MAISON&amp;OBJET 2026"/>
    <s v="PARIS, FRANCE"/>
    <s v="PETRACER'S CERAMICS"/>
    <s v="http://www.petracer.it/"/>
    <s v="Hall 2 — Stand O83"/>
    <m/>
    <m/>
    <m/>
    <m/>
    <m/>
    <m/>
    <s v="S.R.L Via Radici in Piano 9/11 41042 FIORANO MODENESE (MO) Italy"/>
    <s v="MO"/>
    <x v="3"/>
    <s v="Italy"/>
  </r>
  <r>
    <n v="33146242276"/>
    <s v="MAISON&amp;OBJET 2026"/>
    <s v="PARIS, FRANCE"/>
    <s v="PHILOMÈNE CASHMERE HOMELINE"/>
    <s v="https://www.philomene-paris.com/"/>
    <s v="Hall 6 — Stand F21"/>
    <m/>
    <m/>
    <m/>
    <m/>
    <m/>
    <m/>
    <s v="PHILOMÈNE PARIS 30 rue du Ranelagh 75016 Paris France"/>
    <s v="Paris"/>
    <x v="2"/>
    <s v="France"/>
  </r>
  <r>
    <n v="34624232084"/>
    <s v="MAISON&amp;OBJET 2026"/>
    <s v="PARIS, FRANCE"/>
    <s v="PHIORA HOUSE (WELINK EUROPE SL)"/>
    <s v="https://www.phiorahouse.com/"/>
    <s v="Hall 6 — Stand N117"/>
    <m/>
    <m/>
    <m/>
    <m/>
    <m/>
    <m/>
    <s v="PHIORA HOUSE C404 The Chocolate Factory, 5 Clarendon Road N22 6XJ London Spain"/>
    <s v="London"/>
    <x v="4"/>
    <s v="Spain"/>
  </r>
  <r>
    <n v="33490221388"/>
    <s v="MAISON&amp;OBJET 2026"/>
    <s v="PARIS, FRANCE"/>
    <s v="PIERRE ROLLAND"/>
    <s v="https://pierrerolland.eu/"/>
    <s v="Hall 5A — Stand i39"/>
    <m/>
    <m/>
    <m/>
    <m/>
    <m/>
    <m/>
    <s v="SCULPTEUR PLASTICIEN 42 route du Général Leclerc 84310 Morières lès Avignon France"/>
    <s v="Avignon"/>
    <x v="2"/>
    <s v="France"/>
  </r>
  <r>
    <n v="33477236565"/>
    <s v="MAISON&amp;OBJET 2026"/>
    <s v="PARIS, FRANCE"/>
    <s v="PIPOLAKI"/>
    <s v="https://pipolaki.com/"/>
    <s v="Hall 7 — Stand V19"/>
    <m/>
    <m/>
    <m/>
    <m/>
    <m/>
    <m/>
    <s v="LA MANUFACTURE DE TRICOTS JEAN RUIZ () 41 Georges Plasse 42300 ROANNE France"/>
    <s v="phone_no"/>
    <x v="2"/>
    <s v="France"/>
  </r>
  <r>
    <n v="3232321021"/>
    <s v="MAISON&amp;OBJET 2026"/>
    <s v="PARIS, FRANCE"/>
    <s v="PLACE RESERVEE"/>
    <s v="https://www.placereservee.com/"/>
    <s v="Hall 6 — Stand F46"/>
    <m/>
    <m/>
    <m/>
    <m/>
    <m/>
    <m/>
    <s v="VALLORY BV ( Steenhouwersvest 12 Marie-marie 2000 antwerp Belgium"/>
    <s v="ATHINA"/>
    <x v="0"/>
    <s v="Belgium"/>
  </r>
  <r>
    <n v="4587850000"/>
    <s v="MAISON&amp;OBJET 2026"/>
    <s v="PARIS, FRANCE"/>
    <s v="PLINT"/>
    <s v="https://plint.com/contact/"/>
    <s v="Hall 6 — Stand L115"/>
    <m/>
    <m/>
    <m/>
    <m/>
    <m/>
    <m/>
    <s v="Lindegarden, Byvejen 5 5466 Asperup Denmark"/>
    <s v="Asperup"/>
    <x v="1"/>
    <s v="Denmark"/>
  </r>
  <r>
    <s v="NotHaving"/>
    <s v="MAISON&amp;OBJET 2026"/>
    <s v="PARIS, FRANCE"/>
    <s v="PÔETREE"/>
    <s v="https://potree.github.io/"/>
    <s v="Hall 5A — Stand G21"/>
    <m/>
    <m/>
    <m/>
    <m/>
    <m/>
    <m/>
    <s v="SELAMAT SARL 1340 chemin Coucourdon 26120 UPIE France"/>
    <s v="UPIE"/>
    <x v="2"/>
    <s v="France"/>
  </r>
  <r>
    <n v="33977715449"/>
    <s v="MAISON&amp;OBJET 2026"/>
    <s v="PARIS, FRANCE"/>
    <s v="POMPON &amp; PETS"/>
    <s v="https://www.pomponandpets.com/"/>
    <s v="Hall 7 — Stand P10"/>
    <m/>
    <m/>
    <m/>
    <m/>
    <m/>
    <m/>
    <s v="91 rue de la Bonneterie 84000 AVIGNON France"/>
    <s v="AVIGNON"/>
    <x v="2"/>
    <s v="France"/>
  </r>
  <r>
    <s v="NotHaving"/>
    <s v="MAISON&amp;OBJET 2026"/>
    <s v="PARIS, FRANCE"/>
    <s v="POSTER &amp; FRAME"/>
    <s v="https://posterandframe.com/"/>
    <s v="Hall 6 — Stand N102 - O101"/>
    <m/>
    <m/>
    <m/>
    <m/>
    <m/>
    <m/>
    <s v="ART GROUP Hoersvinget 3 2630 Taastrup Denmark"/>
    <s v="Sip"/>
    <x v="1"/>
    <s v="Denmark"/>
  </r>
  <r>
    <n v="341444587911"/>
    <s v="MAISON&amp;OBJET 2026"/>
    <s v="PARIS, FRANCE"/>
    <s v="PURE COLLECTION"/>
    <s v="https://www.purecollection.com/new-styles"/>
    <s v="Hall 2 — Stand K68"/>
    <m/>
    <m/>
    <m/>
    <m/>
    <m/>
    <m/>
    <s v="AISTEC AISLAMIENTOS SL Calle Joaquin Vargas 13 Poligono Industrial Sta Teresa 29004 MALAGA Spain"/>
    <s v="MALAGA"/>
    <x v="4"/>
    <s v="Spain"/>
  </r>
  <r>
    <n v="40746222261"/>
    <s v="MAISON&amp;OBJET 2026"/>
    <s v="PARIS, FRANCE"/>
    <s v="PURE HOME COLLECTIONS"/>
    <s v="http://www.purefurniture.com/"/>
    <s v="Hall 5A — Stand G157"/>
    <m/>
    <m/>
    <m/>
    <m/>
    <m/>
    <m/>
    <s v="SRL Str.principala Nr.234 447130 LOC.DOROLT SATU MARE Romania"/>
    <s v="BS"/>
    <x v="1"/>
    <s v="Romania"/>
  </r>
  <r>
    <n v="3238080298"/>
    <s v="MAISON&amp;OBJET 2026"/>
    <s v="PARIS, FRANCE"/>
    <s v="PURE WHITE LINES"/>
    <s v="https://www.purewhitelines.com/contact-us/"/>
    <s v="Hall 4 — Stand G102"/>
    <m/>
    <m/>
    <m/>
    <m/>
    <m/>
    <m/>
    <s v="EUROPE Laarstraat 20a Sint Gillis Waas 9170 Sint Gillis Waas Belgium"/>
    <s v="Gillis"/>
    <x v="0"/>
    <s v="Belgium"/>
  </r>
  <r>
    <n v="33558760340"/>
    <s v="MAISON&amp;OBJET 2026"/>
    <s v="PARIS, FRANCE"/>
    <s v="PYRENEX SA"/>
    <s v="https://pyrenex.com/en"/>
    <s v="Hall 6 — Stand F30 - G29"/>
    <m/>
    <m/>
    <m/>
    <m/>
    <m/>
    <m/>
    <s v="Zi Pere Bp 20029 40501 SAINT-SEVER CEDEX France"/>
    <s v="D'OR"/>
    <x v="2"/>
    <s v="France"/>
  </r>
  <r>
    <n v="33159320010"/>
    <s v="MAISON&amp;OBJET 2026"/>
    <s v="PARIS, FRANCE"/>
    <s v="QUOOKER"/>
    <s v="https://www.quooker.co.uk/"/>
    <s v="Hall 2 — Stand O44"/>
    <m/>
    <m/>
    <m/>
    <m/>
    <m/>
    <m/>
    <s v="FRANCE 229 rue Saint Honoré 75001 Paris France"/>
    <s v="Paris"/>
    <x v="2"/>
    <s v="France"/>
  </r>
  <r>
    <n v="31207705189"/>
    <s v="MAISON&amp;OBJET 2026"/>
    <s v="PARIS, FRANCE"/>
    <s v="RAINKISS"/>
    <s v="https://rainkiss.com/"/>
    <s v="Hall 7 — Stand T79"/>
    <m/>
    <m/>
    <m/>
    <m/>
    <m/>
    <m/>
    <s v="RAINNKISS BV Herengracht 360, 1016 CH, AMSTERDAM Netherlands"/>
    <s v="AMSTERDAM"/>
    <x v="0"/>
    <s v="Netherlands"/>
  </r>
  <r>
    <n v="31235840007"/>
    <s v="MAISON&amp;OBJET 2026"/>
    <s v="PARIS, FRANCE"/>
    <s v="RAW STONES"/>
    <s v="https://www.rawstones.uk/contact/"/>
    <s v="Hall 2 — Stand O19"/>
    <m/>
    <m/>
    <m/>
    <m/>
    <m/>
    <m/>
    <s v="Vergelt 2 5991 PK BAARLO Netherlands"/>
    <s v="phone_no"/>
    <x v="0"/>
    <s v="Netherlands"/>
  </r>
  <r>
    <n v="33467229486"/>
    <s v="MAISON&amp;OBJET 2026"/>
    <s v="PARIS, FRANCE"/>
    <s v="REGION OCCITANIE"/>
    <s v="https://www.fabrique-en-occitanie.fr/"/>
    <s v="Hall 5A — Stand i31"/>
    <m/>
    <m/>
    <m/>
    <m/>
    <m/>
    <m/>
    <s v="AGENCE REGIONAL DE DEVELOPPEMENT ECONOMIQUE/ 123 bd Pénélope Cs 10012 34400 MONTPELLIER France"/>
    <s v="Unterhaching"/>
    <x v="2"/>
    <s v="France"/>
  </r>
  <r>
    <n v="34972694700"/>
    <s v="MAISON&amp;OBJET 2026"/>
    <s v="PARIS, FRANCE"/>
    <s v="RESOL"/>
    <s v="https://www.resol.es/en"/>
    <s v="Hall 3 — Stand C68 - D67"/>
    <m/>
    <m/>
    <m/>
    <m/>
    <m/>
    <m/>
    <s v="GROUP CTRA.SANTA COLOMA KM 46 Ctra.santa Coloma Km 46 17178 LES PRESES (GI) Spain"/>
    <s v="GI"/>
    <x v="4"/>
    <s v="Spain"/>
  </r>
  <r>
    <n v="34922126000"/>
    <s v="MAISON&amp;OBJET 2026"/>
    <s v="PARIS, FRANCE"/>
    <s v="RESORT &amp; BANAMAS"/>
    <m/>
    <s v="Hall 7 — Stand Y36"/>
    <m/>
    <m/>
    <m/>
    <m/>
    <m/>
    <m/>
    <s v="SOTOREVES S.L El Casar Floresta 12 11310 sotogrande Spain"/>
    <s v="vanves"/>
    <x v="4"/>
    <s v="Spain"/>
  </r>
  <r>
    <n v="390281260059"/>
    <s v="MAISON&amp;OBJET 2026"/>
    <s v="PARIS, FRANCE"/>
    <s v="ROBERTO CAVALLI LUXURY TABLEWARE"/>
    <s v="https://www.robertocavalli.com/en-jp/contact-us"/>
    <s v="Hall 1 — Stand C30 - D29"/>
    <m/>
    <m/>
    <m/>
    <m/>
    <m/>
    <m/>
    <s v="ARNOLFO DI CAMBIO SRL Località Pian Dell'Olmino 81 53034 Colle di Val d'Elsa Italy"/>
    <s v="phone_no"/>
    <x v="3"/>
    <s v="Italy"/>
  </r>
  <r>
    <n v="39058887237"/>
    <s v="MAISON&amp;OBJET 2026"/>
    <s v="PARIS, FRANCE"/>
    <s v="ROMANO BIANCHI SRL"/>
    <s v="http://www.romanobianchi.com/"/>
    <s v="Hall 4 — Stand F111"/>
    <m/>
    <m/>
    <m/>
    <m/>
    <m/>
    <m/>
    <s v="ROMANO BIANCHI Strada Statale 68 Km 37 56048 Volterra Italy"/>
    <s v="Volterra"/>
    <x v="3"/>
    <s v="Italy"/>
  </r>
  <r>
    <n v="390759413266"/>
    <s v="MAISON&amp;OBJET 2026"/>
    <s v="PARIS, FRANCE"/>
    <s v="ROMETTI"/>
    <s v="http://www.rometti.it/"/>
    <s v="Hall 1 — Stand D76"/>
    <m/>
    <m/>
    <m/>
    <m/>
    <m/>
    <m/>
    <s v="CERAMICHE SRL Via Canavelle, 5 06019 Umbertide Italy"/>
    <s v="phone_no"/>
    <x v="3"/>
    <s v="Italy"/>
  </r>
  <r>
    <n v="33492771505"/>
    <s v="MAISON&amp;OBJET 2026"/>
    <s v="PARIS, FRANCE"/>
    <s v="RONAYETTE MARIE-NOËLLE"/>
    <s v="https://www.ronayettesculpteur.com/"/>
    <s v="Hall 5A — Stand H43"/>
    <m/>
    <m/>
    <m/>
    <m/>
    <m/>
    <m/>
    <s v="MARIE NOELLE GRANGE Résidence Mousquet Carmona 5, rue Marius Debout 04300 Forcalquier France"/>
    <s v="Forcalquier"/>
    <x v="2"/>
    <s v="France"/>
  </r>
  <r>
    <n v="34987840466"/>
    <s v="MAISON&amp;OBJET 2026"/>
    <s v="PARIS, FRANCE"/>
    <s v="ROSENHAUS Y BGHEST"/>
    <m/>
    <s v="Hall 5A — Stand K133"/>
    <m/>
    <m/>
    <m/>
    <m/>
    <m/>
    <m/>
    <s v="CENTRO LOGÍSTICO DE HOSTELERÍA Y ASOCIADOS HOALVE, S.L. P.i. Villadangos C/dos Parc. 52 Y 53 24392 VILLADANGOS DEL PÁRAMO (LEÓN) Spain"/>
    <s v="GUIPAVAS"/>
    <x v="4"/>
    <s v="Spain"/>
  </r>
  <r>
    <n v="420311696248"/>
    <s v="MAISON&amp;OBJET 2026"/>
    <s v="PARIS, FRANCE"/>
    <s v="RÜCKL"/>
    <s v="https://www.visitruckl.com/"/>
    <s v="Hall 2 — Stand J6 - K5"/>
    <m/>
    <m/>
    <m/>
    <m/>
    <m/>
    <m/>
    <s v="BMRC GROUP S.R.O. Pod dráhou 1638/7 17000 Prague Czech Republic"/>
    <s v="Czech"/>
    <x v="1"/>
    <s v="Czech Republic"/>
  </r>
  <r>
    <n v="393473475234"/>
    <s v="MAISON&amp;OBJET 2026"/>
    <s v="PARIS, FRANCE"/>
    <s v="RUDI BY GIOBAGNARA"/>
    <s v="https://www.giobagnara.com/"/>
    <s v="Hall 1 — Stand E31"/>
    <m/>
    <m/>
    <m/>
    <m/>
    <m/>
    <m/>
    <s v="B.HOME INTERIORS S.R.L. Via Vivaldi, 12 16126 GENOVA Italy"/>
    <s v="phone_no"/>
    <x v="3"/>
    <s v="Italy"/>
  </r>
  <r>
    <n v="33475535629"/>
    <s v="MAISON&amp;OBJET 2026"/>
    <s v="PARIS, FRANCE"/>
    <s v="SAFI"/>
    <s v="https://www.safi-valves.com/network-contact"/>
    <s v="Hall 7 — Stand B40"/>
    <m/>
    <m/>
    <m/>
    <m/>
    <m/>
    <m/>
    <s v="GRAND PUBLIC 4, passage Roux 8 rue Chaptal 75017 Paris France"/>
    <s v="Paris"/>
    <x v="2"/>
    <s v="France"/>
  </r>
  <r>
    <n v="33473514297"/>
    <s v="MAISON&amp;OBJET 2026"/>
    <s v="PARIS, FRANCE"/>
    <s v="SAINT-JOANIS ALAIN"/>
    <s v="http://www.alain-saint-joanis.com/"/>
    <s v="Hall 1 — Stand B39"/>
    <m/>
    <m/>
    <m/>
    <m/>
    <m/>
    <m/>
    <s v="ALAIN SAINT JOANIS SARL 2, rue du 11 Novembre 63650 La-Monnerie France"/>
    <s v="phone_no"/>
    <x v="2"/>
    <s v="France"/>
  </r>
  <r>
    <n v="46737514005"/>
    <s v="MAISON&amp;OBJET 2026"/>
    <s v="PARIS, FRANCE"/>
    <s v="SANDQVIST"/>
    <s v="https://www.sandqvist.com/"/>
    <s v="Hall 7 — Stand T76"/>
    <m/>
    <m/>
    <m/>
    <m/>
    <m/>
    <m/>
    <s v="Mosebacke Torg 18 116 20 STOCKHOLM Sweden"/>
    <s v="SEBES"/>
    <x v="0"/>
    <s v="Sweden"/>
  </r>
  <r>
    <n v="393202971090"/>
    <s v="MAISON&amp;OBJET 2026"/>
    <s v="PARIS, FRANCE"/>
    <s v="SARELLI INTERIORS TEXTILES"/>
    <s v="https://sarellitextiles.com/"/>
    <s v="Hall 2 — Stand K81-K85"/>
    <m/>
    <m/>
    <m/>
    <m/>
    <m/>
    <m/>
    <s v="VIA PARRUCCONA, 1064 35040 CASALE DI SCODOSIA Italy"/>
    <s v="SCODOSIA"/>
    <x v="3"/>
    <s v="Italy"/>
  </r>
  <r>
    <n v="33143571374"/>
    <s v="MAISON&amp;OBJET 2026"/>
    <s v="PARIS, FRANCE"/>
    <s v="SASSI"/>
    <s v="https://sassi.com/"/>
    <s v="Hall 7 — Stand B4"/>
    <m/>
    <m/>
    <m/>
    <m/>
    <m/>
    <m/>
    <s v="CHARLOTTE ET SAS 139 rue des Pyrenees Via Vicenza, 23 75020 PARIS France"/>
    <s v="PARIS"/>
    <x v="2"/>
    <s v="France"/>
  </r>
  <r>
    <s v="NotHaving"/>
    <s v="MAISON&amp;OBJET 2026"/>
    <s v="PARIS, FRANCE"/>
    <s v="SCIENCE INTERNATIONAL CO., LTD"/>
    <s v="https://www.mr-sci.net/"/>
    <s v="Hall 7 — Stand N30"/>
    <m/>
    <m/>
    <m/>
    <m/>
    <m/>
    <m/>
    <s v=".(R) B1., No. 25, Aly. 7, Ln. 397, Mingshui Rd., Zhongshan Dist. 10466 Taipei Taiwan (China)"/>
    <s v="Taiwan"/>
    <x v="1"/>
    <s v="Taiwan"/>
  </r>
  <r>
    <n v="33148210505"/>
    <s v="MAISON&amp;OBJET 2026"/>
    <s v="PARIS, FRANCE"/>
    <s v="SELECT TAPIS CREATION"/>
    <s v="http://www.selecttapiscreation.com/"/>
    <s v="Hall 5A — Stand N159"/>
    <m/>
    <m/>
    <m/>
    <m/>
    <m/>
    <m/>
    <s v="SELECT 11, rue Léon Jouhaux 11 rue Leon Jouhaux 75010 Paris France"/>
    <s v="Paris"/>
    <x v="2"/>
    <s v="France"/>
  </r>
  <r>
    <s v="NotHaving"/>
    <s v="MAISON&amp;OBJET 2026"/>
    <s v="PARIS, FRANCE"/>
    <s v="SERIE LIMITEE LOUISE"/>
    <s v="https://www.serielimiteelouise.com/contact"/>
    <s v="Hall 6 — Stand J74 - K73"/>
    <m/>
    <m/>
    <m/>
    <m/>
    <m/>
    <m/>
    <s v="SÉRIE LIMITÉE LOUISE 18 bis rue chanzy 75011 Paris France"/>
    <s v="Paris"/>
    <x v="2"/>
    <s v="France"/>
  </r>
  <r>
    <n v="4566154224"/>
    <s v="MAISON&amp;OBJET 2026"/>
    <s v="PARIS, FRANCE"/>
    <s v="SIKA-DESIGN A/S DENMARK"/>
    <s v="http://www.sika-design.dk/"/>
    <s v="Hall 3 — Stand D64 - E63"/>
    <m/>
    <m/>
    <m/>
    <m/>
    <m/>
    <m/>
    <s v="SIKA-DESIGN A/S Rynkebyvej 245 5350 Rynkeby Denmark"/>
    <s v="Rynkeby"/>
    <x v="1"/>
    <s v="Denmark"/>
  </r>
  <r>
    <n v="33366728522"/>
    <s v="MAISON&amp;OBJET 2026"/>
    <s v="PARIS, FRANCE"/>
    <s v="SKYLANTERN"/>
    <s v="https://www.skylantern.fr/"/>
    <s v="Hall 7 — Stand D48"/>
    <m/>
    <m/>
    <m/>
    <m/>
    <m/>
    <m/>
    <s v="2, allée de la Haye du Temple 2 allée de la Haye du Temple 59160 Lomme France"/>
    <s v="Lomme"/>
    <x v="2"/>
    <s v="France"/>
  </r>
  <r>
    <n v="31228511365"/>
    <s v="MAISON&amp;OBJET 2026"/>
    <s v="PARIS, FRANCE"/>
    <s v="SNEEBOER TRADING BV"/>
    <s v="https://www.sneeboer.com/"/>
    <s v="Hall 6 — Stand C155"/>
    <m/>
    <m/>
    <m/>
    <m/>
    <m/>
    <m/>
    <s v="DE TOCHT 3C 1611HT BOVENKARSPEL Netherlands"/>
    <s v="BOVENKARSPEL"/>
    <x v="0"/>
    <s v="Netherlands"/>
  </r>
  <r>
    <n v="908508006464"/>
    <s v="MAISON&amp;OBJET 2026"/>
    <s v="PARIS, FRANCE"/>
    <s v="SNOC"/>
    <s v="https://snoc-eu.com/pages/contact-1"/>
    <s v="Hall 3 — Stand B118 - D117"/>
    <m/>
    <m/>
    <m/>
    <m/>
    <m/>
    <m/>
    <s v="Necip Fazil Bulv. No: 46/A Yukari Dudullu Umraniye 34775 ISTANBUL Türkiye"/>
    <s v="Sovicille"/>
    <x v="1"/>
    <s v="Turkey"/>
  </r>
  <r>
    <n v="33556358358"/>
    <s v="MAISON&amp;OBJET 2026"/>
    <s v="PARIS, FRANCE"/>
    <s v="SOBOPLAC PANELIO"/>
    <s v="https://www.soboplac.fr/lien-revetements+muraux+france+panelio-741.html"/>
    <s v="Hall 2 — Stand M82"/>
    <m/>
    <m/>
    <m/>
    <m/>
    <m/>
    <m/>
    <s v="SOBOPLAC Bat A375 avenue de Tivoli 33110 LE BOUSCAT France"/>
    <s v="BOUSCAT"/>
    <x v="2"/>
    <s v="France"/>
  </r>
  <r>
    <n v="212524335718"/>
    <s v="MAISON&amp;OBJET 2026"/>
    <s v="PARIS, FRANCE"/>
    <s v="SOCIETE NOUR BOUGIE"/>
    <s v="https://nour-bougie.com/contact-us/"/>
    <s v="Hall 6 — Stand J26"/>
    <m/>
    <m/>
    <m/>
    <m/>
    <m/>
    <m/>
    <s v="NOUR BOUGIE SARL 231, Qi Sidi Ghanem Route de Safi 40000 Marrakech Morocco"/>
    <s v="Marrakech"/>
    <x v="1"/>
    <s v="Morocco"/>
  </r>
  <r>
    <n v="39031857111"/>
    <s v="MAISON&amp;OBJET 2026"/>
    <s v="PARIS, FRANCE"/>
    <s v="SOCIETY LIMONTA"/>
    <s v="https://eu.societylimonta.com/"/>
    <s v="Hall 1 — Stand F14 - G13"/>
    <m/>
    <m/>
    <m/>
    <m/>
    <m/>
    <m/>
    <s v="LIMONTA SPA VIA CESARE BATTISTI 15 Via Cesare Battisti 15 23845 COSTA MASNAGA - LECCO Italy"/>
    <s v="LECCO"/>
    <x v="3"/>
    <s v="Italy"/>
  </r>
  <r>
    <n v="390587617647"/>
    <s v="MAISON&amp;OBJET 2026"/>
    <s v="PARIS, FRANCE"/>
    <s v="SOFTHOUSE"/>
    <s v="https://softhousegroup.com/"/>
    <s v="Hall 1 — Stand B89"/>
    <m/>
    <m/>
    <m/>
    <m/>
    <m/>
    <m/>
    <s v="SRL VIA LIVORNESE EST, 41 56035 PERIGNANO Italy"/>
    <s v="PERIGNANO"/>
    <x v="3"/>
    <s v="Italy"/>
  </r>
  <r>
    <n v="4790072390"/>
    <s v="MAISON&amp;OBJET 2026"/>
    <s v="PARIS, FRANCE"/>
    <s v="SÖGNE HOME"/>
    <s v="https://www.sognehome.no/"/>
    <s v="Hall 6 — Stand J67"/>
    <m/>
    <m/>
    <m/>
    <m/>
    <m/>
    <m/>
    <s v="SOGNE HOME Birkedalsveien 26, 4640 SØGNE Norway"/>
    <s v="SØGNE"/>
    <x v="1"/>
    <s v="Norway"/>
  </r>
  <r>
    <s v="NotHaving"/>
    <s v="MAISON&amp;OBJET 2026"/>
    <s v="PARIS, FRANCE"/>
    <s v="SOLAR ECLIPSE"/>
    <m/>
    <s v="Hall 7 — Stand S40"/>
    <m/>
    <m/>
    <m/>
    <m/>
    <m/>
    <m/>
    <s v="928 Broadway STE 1005 10010 NEW YORK United States"/>
    <s v="NY"/>
    <x v="8"/>
    <s v="USA"/>
  </r>
  <r>
    <n v="33651078489"/>
    <s v="MAISON&amp;OBJET 2026"/>
    <s v="PARIS, FRANCE"/>
    <s v="SOPHIE LULINE CERAMISTE"/>
    <s v="https://sophie-luline-ceramiste.com/"/>
    <s v="Hall 5A — Stand F35"/>
    <m/>
    <m/>
    <m/>
    <m/>
    <m/>
    <m/>
    <s v="SOPHIE LULINE CÉRAMISTE 18 chemin du Rottier Hameau du Touvet 73800 SAINTE HELENE DU LAC France"/>
    <s v="LAC"/>
    <x v="2"/>
    <s v="France"/>
  </r>
  <r>
    <n v="32476851978"/>
    <s v="MAISON&amp;OBJET 2026"/>
    <s v="PARIS, FRANCE"/>
    <s v="SOSOL AND SEA"/>
    <s v="https://www.sosolandsea.com/"/>
    <s v="Hall 7 — Stand V45"/>
    <m/>
    <m/>
    <m/>
    <m/>
    <m/>
    <m/>
    <s v="1 boîte 7 rue de Fontenelle 6440 Boussu-Lez-Walcourt Belgium"/>
    <s v="Walcourt"/>
    <x v="0"/>
    <s v="Belgium"/>
  </r>
  <r>
    <n v="390499471851"/>
    <s v="MAISON&amp;OBJET 2026"/>
    <s v="PARIS, FRANCE"/>
    <s v="STILE NORDICO SRL"/>
    <s v="http://www.stilenordico.it/"/>
    <s v="Hall 6 — Stand E156"/>
    <m/>
    <m/>
    <m/>
    <m/>
    <m/>
    <m/>
    <s v="Via Peraro, 55 35019 Tombolo Italy"/>
    <s v="Tombolo"/>
    <x v="3"/>
    <s v="Italy"/>
  </r>
  <r>
    <n v="393477416184"/>
    <s v="MAISON&amp;OBJET 2026"/>
    <s v="PARIS, FRANCE"/>
    <s v="STUDIO CERAMICO GIUSTI"/>
    <s v="https://ceramicagiusti.com/"/>
    <s v="Hall 5A — Stand K45"/>
    <m/>
    <m/>
    <m/>
    <m/>
    <m/>
    <m/>
    <s v="DI S.PELLI E S. GIUSTI SNC Via Campicuccioli 26b 50060 PELAGO (FI) Italy"/>
    <s v="FI"/>
    <x v="3"/>
    <s v="Italy"/>
  </r>
  <r>
    <n v="9042266011"/>
    <s v="MAISON&amp;OBJET 2026"/>
    <s v="PARIS, FRANCE"/>
    <s v="STUDIO ELEVEN"/>
    <s v="https://www.studioeleven.com.my/"/>
    <s v="Hall 5A — Stand N132"/>
    <m/>
    <m/>
    <m/>
    <m/>
    <m/>
    <m/>
    <s v="LRA DEKORATIF URUNLER MOBILYA LTD STI Resitpasa Mah. Postayolu Cad. No: 146a Sariyer 34467 Istanbul Türkiye"/>
    <s v="Istanbul"/>
    <x v="1"/>
    <s v="Turkey"/>
  </r>
  <r>
    <n v="33490898163"/>
    <s v="MAISON&amp;OBJET 2026"/>
    <s v="PARIS, FRANCE"/>
    <s v="SUD ETOFFE"/>
    <s v="http://shop.sudetoffe.fr"/>
    <s v="Hall 6 — Stand I144 - J143"/>
    <m/>
    <m/>
    <m/>
    <m/>
    <m/>
    <m/>
    <s v="156 avenue de tarascon 84000 Avignon France"/>
    <s v="Avignon"/>
    <x v="2"/>
    <s v="France"/>
  </r>
  <r>
    <n v="390522997411"/>
    <s v="MAISON&amp;OBJET 2026"/>
    <s v="PARIS, FRANCE"/>
    <s v="SUPERGRES"/>
    <s v="https://www.supergres.com/en/"/>
    <s v="Hall 2 — Stand O61"/>
    <m/>
    <m/>
    <m/>
    <m/>
    <m/>
    <m/>
    <s v="CERAMICHE ATLAS CONCORDE S.P.A. Via Canaletto 141 41042 SPEZZANO DI FIORANO MO Italy"/>
    <s v="MO"/>
    <x v="3"/>
    <s v="Italy"/>
  </r>
  <r>
    <n v="40266243836"/>
    <s v="MAISON&amp;OBJET 2026"/>
    <s v="PARIS, FRANCE"/>
    <s v="SZEL"/>
    <s v="https://www.szelmob.com/"/>
    <s v="Hall 5A — Stand D146 - G145"/>
    <m/>
    <m/>
    <m/>
    <m/>
    <m/>
    <m/>
    <s v="MOB FURNITURE SRL Str. Berde Mozes, Nr. 61 Jud.harghita 535400 CRISTURU SECUIESC Romania"/>
    <s v="SECUIESC"/>
    <x v="1"/>
    <s v="Romania"/>
  </r>
  <r>
    <n v="33144290200"/>
    <s v="MAISON&amp;OBJET 2026"/>
    <s v="PARIS, FRANCE"/>
    <s v="TABLE MACHINE"/>
    <m/>
    <s v="Hall 5A — Stand O69"/>
    <m/>
    <m/>
    <m/>
    <m/>
    <m/>
    <m/>
    <s v="SAS LES PETITES PRODUCTIONS 11 rue Alcide Augey 64200 BIARRITZ France"/>
    <s v="Kaltenkirchen"/>
    <x v="2"/>
    <s v="France"/>
  </r>
  <r>
    <n v="351224154089"/>
    <s v="MAISON&amp;OBJET 2026"/>
    <s v="PARIS, FRANCE"/>
    <s v="TABULA"/>
    <s v="https://www.tabula.pt/site/contacts/"/>
    <s v="Hall 4 — Stand D117"/>
    <m/>
    <m/>
    <m/>
    <m/>
    <m/>
    <m/>
    <s v="J. A. &amp; SIMÃO, LDA Rua Santo António, 123 4585-352 REBORDOSA Portugal"/>
    <s v="REBORDOSA"/>
    <x v="1"/>
    <s v="Portugal"/>
  </r>
  <r>
    <n v="33320695710"/>
    <s v="MAISON&amp;OBJET 2026"/>
    <s v="PARIS, FRANCE"/>
    <s v="TELENE"/>
    <s v="https://www.telene.com/contact/"/>
    <s v="Hall 6 — Stand H93"/>
    <m/>
    <m/>
    <m/>
    <m/>
    <m/>
    <m/>
    <s v="2, Rue Marie Curie, 59910 Bondues, France"/>
    <s v="Bondues"/>
    <x v="2"/>
    <s v="France"/>
  </r>
  <r>
    <n v="33185091688"/>
    <s v="MAISON&amp;OBJET 2026"/>
    <s v="PARIS, FRANCE"/>
    <s v="TERGEL -YAKSHMERE"/>
    <s v="https://www.tergel.fr/"/>
    <s v="Hall 1 — Stand F83"/>
    <m/>
    <m/>
    <m/>
    <m/>
    <m/>
    <m/>
    <s v="MAISON TERGEL 22 Quai des Célestins Boite 16 Paris 75004 Paris France"/>
    <s v="Paris"/>
    <x v="2"/>
    <s v="France"/>
  </r>
  <r>
    <n v="390536911408"/>
    <s v="MAISON&amp;OBJET 2026"/>
    <s v="PARIS, FRANCE"/>
    <s v="TERRATINTA GROUP SB"/>
    <s v="http://www.terratintagroup.com/"/>
    <s v="Hall 2 — Stand O74"/>
    <m/>
    <m/>
    <m/>
    <m/>
    <m/>
    <m/>
    <s v="TERRATINTA GROUP 45, via Viazza II Tronco 41042 Fiorano Modenese Italy"/>
    <s v="Modenese"/>
    <x v="3"/>
    <s v="Italy"/>
  </r>
  <r>
    <n v="33490753748"/>
    <s v="MAISON&amp;OBJET 2026"/>
    <s v="PARIS, FRANCE"/>
    <s v="TERRE DE ZELLIGE"/>
    <s v="https://www.terredezellige.com/"/>
    <s v="Hall 2 — Stand N70"/>
    <m/>
    <m/>
    <m/>
    <m/>
    <m/>
    <m/>
    <s v="DISTRIBUTION DU BATIMENT 8 boulevard Mathieu Rech 13560 Sénas France"/>
    <s v="Fes"/>
    <x v="2"/>
    <s v="France"/>
  </r>
  <r>
    <n v="390742378919"/>
    <s v="MAISON&amp;OBJET 2026"/>
    <s v="PARIS, FRANCE"/>
    <s v="TESSUTO ARTISTICO UMBRO"/>
    <s v="https://www.tessutoartisticomontefalco.com/contatti/"/>
    <s v="Hall 6 — Stand H94"/>
    <m/>
    <m/>
    <m/>
    <m/>
    <m/>
    <m/>
    <s v="DI VALECCHI EMANUELA VIA PREDARA, 6 6036 MONTEFALCO Italy"/>
    <s v="MONTEFALCO"/>
    <x v="3"/>
    <s v="Italy"/>
  </r>
  <r>
    <n v="319212551342"/>
    <s v="MAISON&amp;OBJET 2026"/>
    <s v="PARIS, FRANCE"/>
    <s v="THE GRAND INTERIOR"/>
    <s v="https://www.thegrandinterior.com/en/"/>
    <s v="Hall 4 — Stand D78 - E77"/>
    <m/>
    <m/>
    <m/>
    <m/>
    <m/>
    <m/>
    <s v="Aalsmeerderweg 47 1432CG AALSMEER Netherlands"/>
    <s v="AALSMEER"/>
    <x v="0"/>
    <s v="Netherlands"/>
  </r>
  <r>
    <n v="390916883142"/>
    <s v="MAISON&amp;OBJET 2026"/>
    <s v="PARIS, FRANCE"/>
    <s v="THE NAPKING BY BELLAVIA"/>
    <s v="www.thenapking.com"/>
    <s v="Hall 6 — Stand H66 - I65"/>
    <m/>
    <m/>
    <m/>
    <m/>
    <m/>
    <m/>
    <s v="BELLAVIA SRL Via Pietro Nenni, 27 90146 Palermo Italy"/>
    <s v="phone_no"/>
    <x v="3"/>
    <s v="Italy"/>
  </r>
  <r>
    <s v="NotHaving"/>
    <s v="MAISON&amp;OBJET 2026"/>
    <s v="PARIS, FRANCE"/>
    <s v="THE WAY TO YOU"/>
    <m/>
    <s v="Hall 7 — Stand O18"/>
    <m/>
    <m/>
    <m/>
    <m/>
    <m/>
    <m/>
    <s v="Kingsway Flat 2 WC2B London United Kingdom"/>
    <s v="London"/>
    <x v="5"/>
    <s v="UK"/>
  </r>
  <r>
    <n v="4540594403"/>
    <s v="MAISON&amp;OBJET 2026"/>
    <s v="PARIS, FRANCE"/>
    <s v="TICA COPENHAGEN"/>
    <s v="https://tica-copenhagen.com/"/>
    <s v="Hall 6 — Stand L118"/>
    <m/>
    <m/>
    <m/>
    <m/>
    <m/>
    <m/>
    <s v="APS Hojdevej 27, Hojdevej 27 2830 COPENHAGUE Denmark"/>
    <s v="COPENHAGUE"/>
    <x v="1"/>
    <s v="Denmark"/>
  </r>
  <r>
    <n v="12039372620"/>
    <s v="MAISON&amp;OBJET 2026"/>
    <s v="PARIS, FRANCE"/>
    <s v="TIMO &amp; VIOLET"/>
    <s v="https://timoandviolet.com/?srsltid=AfmBOoqZbKbhGtOE_Vh5ihf2jxsqBw80gcH2dPafsDl15IAy6X3nkM7G"/>
    <s v="Hall 7 — Stand N18"/>
    <m/>
    <m/>
    <m/>
    <m/>
    <m/>
    <m/>
    <s v="179 Hamilton Avenue 2nd Floor 06830 Greenwich United States"/>
    <s v="CT"/>
    <x v="8"/>
    <s v="USA"/>
  </r>
  <r>
    <n v="33183639174"/>
    <s v="MAISON&amp;OBJET 2026"/>
    <s v="PARIS, FRANCE"/>
    <s v="TRADITIONAL DESIGN BY ATENA"/>
    <s v="https://www.traditionaldesignbyatena.com/"/>
    <s v="Hall 5A — Stand N139"/>
    <m/>
    <m/>
    <m/>
    <m/>
    <m/>
    <m/>
    <s v="8, rue Moliere 92400 COURBEVOIE France"/>
    <s v="COURBEVOIE"/>
    <x v="2"/>
    <s v="France"/>
  </r>
  <r>
    <n v="40728966290"/>
    <s v="MAISON&amp;OBJET 2026"/>
    <s v="PARIS, FRANCE"/>
    <s v="TRANSILVANIA FOREST PRODUCTION"/>
    <s v="https://tfp-wood.ro/en/"/>
    <s v="Hall 5A — Stand H145"/>
    <m/>
    <m/>
    <m/>
    <m/>
    <m/>
    <m/>
    <s v="SRL Bistra, Str.calea Turzii Nr.14e , Jud.alba 517115 JUD.ALBA Romania"/>
    <s v="ALBA"/>
    <x v="1"/>
    <s v="Romania"/>
  </r>
  <r>
    <n v="33484859154"/>
    <s v="MAISON&amp;OBJET 2026"/>
    <s v="PARIS, FRANCE"/>
    <s v="TRIGOPRINT"/>
    <s v="https://trigoprint.fr/"/>
    <s v="Hall 6 — Stand O116"/>
    <m/>
    <m/>
    <m/>
    <m/>
    <m/>
    <m/>
    <s v="TRIGO PRINT ZI DES BOURGUIGNONS 84400 APT France"/>
    <s v="APT"/>
    <x v="2"/>
    <s v="France"/>
  </r>
  <r>
    <s v="Not Having"/>
    <s v="MAISON&amp;OBJET 2026"/>
    <s v="PARIS, FRANCE"/>
    <s v="TRISS"/>
    <s v="https://trissnation.com/?v=13b5bfe96f3e"/>
    <s v="Hall 4 — Stand E78 - F77"/>
    <m/>
    <m/>
    <m/>
    <m/>
    <m/>
    <m/>
    <s v="FERRAND DECORATION 15 place St Etienne 72140 SILLÉ LE GUILLAUME France"/>
    <s v="phone_no"/>
    <x v="2"/>
    <s v="France"/>
  </r>
  <r>
    <n v="380677700757"/>
    <s v="MAISON&amp;OBJET 2026"/>
    <s v="PARIS, FRANCE"/>
    <s v="UKRAINIAN NEO-FOLKHORE"/>
    <s v="https://www.hochschule-trier.de/en/gestaltung/mode/projects/ukrainian-neo-folklore"/>
    <s v="Hall 1 — Stand A102"/>
    <m/>
    <m/>
    <m/>
    <m/>
    <m/>
    <m/>
    <s v="MAINO DESIGN UKRAINE Dniprovska Naberezhna str. 13, app 3 78 Avenue de Suffren, 75015, Paris 02098 Kiev Ukraine"/>
    <s v="Kiev"/>
    <x v="1"/>
    <s v="Ukraine"/>
  </r>
  <r>
    <n v="4531393131"/>
    <s v="MAISON&amp;OBJET 2026"/>
    <s v="PARIS, FRANCE"/>
    <s v="UMAGE"/>
    <s v="https://www.umage.com/"/>
    <s v="Hall 3 — Stand E96"/>
    <m/>
    <m/>
    <m/>
    <m/>
    <m/>
    <m/>
    <s v="Havnegade 29 1058 Copenhagen Denmark"/>
    <s v="Copenhagen"/>
    <x v="1"/>
    <s v="Denmark"/>
  </r>
  <r>
    <n v="31202144020"/>
    <s v="MAISON&amp;OBJET 2026"/>
    <s v="PARIS, FRANCE"/>
    <s v="URBAN NATURE CULTURE AMSTERDAM"/>
    <s v="https://urbannatureculture.com/"/>
    <s v="Hall 6 — Stand E59"/>
    <m/>
    <m/>
    <m/>
    <m/>
    <m/>
    <m/>
    <s v="Pedro de Medinalaan 11 1086XK Amsterdam Netherlands"/>
    <s v="Amsterdam"/>
    <x v="0"/>
    <s v="Netherlands"/>
  </r>
  <r>
    <s v="Not Having"/>
    <s v="MAISON&amp;OBJET 2026"/>
    <s v="PARIS, FRANCE"/>
    <s v="URSULA FUTURA GMBH"/>
    <s v="https://www.ursulafutura.com/"/>
    <s v="Hall 1 — Stand F86"/>
    <m/>
    <m/>
    <m/>
    <m/>
    <m/>
    <m/>
    <s v="Höhnegasse 5/6 1180 VIENNA Austria"/>
    <s v="phone_no"/>
    <x v="0"/>
    <s v="Austria"/>
  </r>
  <r>
    <n v="318867781638"/>
    <s v="MAISON&amp;OBJET 2026"/>
    <s v="PARIS, FRANCE"/>
    <s v="VALENTA"/>
    <s v="https://valenta.io/"/>
    <s v="Hall 7 — Stand R24"/>
    <m/>
    <m/>
    <m/>
    <m/>
    <m/>
    <m/>
    <s v="INTERNATIONAL B.V. Impuls 105 1446 WL Purmerend Netherlands"/>
    <s v="Impuls"/>
    <x v="0"/>
    <s v="Netherlands"/>
  </r>
  <r>
    <n v="33785820481"/>
    <s v="MAISON&amp;OBJET 2026"/>
    <s v="PARIS, FRANCE"/>
    <s v="VAN PALMA"/>
    <s v="https://www.vanpalma.com/"/>
    <s v="Hall 7 — Stand X114"/>
    <m/>
    <m/>
    <m/>
    <m/>
    <m/>
    <m/>
    <s v="1 rue Charles Allé 13008 MARSEILLE France"/>
    <s v="MARSEILLE"/>
    <x v="2"/>
    <s v="France"/>
  </r>
  <r>
    <s v="NotHaving"/>
    <s v="MAISON&amp;OBJET 2026"/>
    <s v="PARIS, FRANCE"/>
    <s v="VENDREDI SWIMWEAR"/>
    <s v="https://vendredi-swimwear.fr/"/>
    <s v="Hall 7 — Stand W103"/>
    <m/>
    <m/>
    <m/>
    <m/>
    <m/>
    <m/>
    <s v="ELEOLINE 11 RUETTE AUX LOUPS 69660 COLLONGES-AU-MONT-D'OR France"/>
    <s v="D'OR"/>
    <x v="2"/>
    <s v="France"/>
  </r>
  <r>
    <n v="33148047278"/>
    <s v="MAISON&amp;OBJET 2026"/>
    <s v="PARIS, FRANCE"/>
    <s v="VENTCOUVERT PARIS"/>
    <s v="http://www.ventcouvert.com/"/>
    <s v="Hall 7 — Stand V82"/>
    <m/>
    <m/>
    <m/>
    <m/>
    <m/>
    <m/>
    <s v="VENTCOUVERT Fond de Cour, 109 Bd Beaumarchais, Paris 75003 PARIS France"/>
    <s v="PARIS"/>
    <x v="2"/>
    <s v="France"/>
  </r>
  <r>
    <s v="NotHaving"/>
    <s v="MAISON&amp;OBJET 2026"/>
    <s v="PARIS, FRANCE"/>
    <s v="VERDON"/>
    <s v="https://www.verdonasia.com/"/>
    <s v="Hall 5A — Stand B68 - C67"/>
    <m/>
    <m/>
    <m/>
    <m/>
    <m/>
    <m/>
    <s v="(STRAK BV) Solvynsstraat 39a 2018 ANTWERPEN Belgium"/>
    <s v="ZUTPHEN"/>
    <x v="0"/>
    <s v="Belgium"/>
  </r>
  <r>
    <n v="33619953284"/>
    <s v="MAISON&amp;OBJET 2026"/>
    <s v="PARIS, FRANCE"/>
    <s v="VERRE KOBALT"/>
    <s v="https://www.verrekobalt.com/"/>
    <s v="Hall 5A — Stand K16"/>
    <m/>
    <m/>
    <m/>
    <m/>
    <m/>
    <m/>
    <s v="25a route de la Faiencerie 26160 Poet Laval France"/>
    <s v="Laval"/>
    <x v="2"/>
    <s v="France"/>
  </r>
  <r>
    <n v="39054757167"/>
    <s v="MAISON&amp;OBJET 2026"/>
    <s v="PARIS, FRANCE"/>
    <s v="VERTER TURRONI"/>
    <s v="https://kalkeriet.com/pages/contact-us"/>
    <s v="Hall 1 — Stand CU17"/>
    <m/>
    <m/>
    <m/>
    <m/>
    <m/>
    <m/>
    <s v="IMPERFETTOLAB via Luciano Lama 32/34 47020 Longiano-(FC) Italy"/>
    <s v="Longiano"/>
    <x v="3"/>
    <s v="Italy"/>
  </r>
  <r>
    <n v="33618240012"/>
    <s v="MAISON&amp;OBJET 2026"/>
    <s v="PARIS, FRANCE"/>
    <s v="VETIVER AROME DE MAISON"/>
    <s v="https://www.vetiver.info/"/>
    <s v="Hall 6 — Stand N41"/>
    <m/>
    <m/>
    <m/>
    <m/>
    <m/>
    <m/>
    <s v="4 Cités de la Mairie 75018 PARIS France"/>
    <s v="PARIS"/>
    <x v="2"/>
    <s v="France"/>
  </r>
  <r>
    <s v="Not Having"/>
    <s v="MAISON&amp;OBJET 2026"/>
    <s v="PARIS, FRANCE"/>
    <s v="VETRERIE DI EMPOLI"/>
    <s v="https://vetreriediempoli.it/"/>
    <s v="Hall 1 — Stand D47"/>
    <m/>
    <m/>
    <m/>
    <m/>
    <m/>
    <m/>
    <s v="SRL Via Tacito 6 20137 Milano Italy"/>
    <s v="Milano"/>
    <x v="3"/>
    <s v="Italy"/>
  </r>
  <r>
    <n v="33139476469"/>
    <s v="MAISON&amp;OBJET 2026"/>
    <s v="PARIS, FRANCE"/>
    <s v="VIDÉ CREATION"/>
    <s v="https://www.videcreation.com/en/"/>
    <s v="Hall 2 — Stand H14 - I13"/>
    <m/>
    <m/>
    <m/>
    <m/>
    <m/>
    <m/>
    <s v="MULTIFORMES SARL 67, rue de Reuilly 75012 Paris France"/>
    <s v="Paris"/>
    <x v="2"/>
    <s v="France"/>
  </r>
  <r>
    <n v="351234320628"/>
    <s v="MAISON&amp;OBJET 2026"/>
    <s v="PARIS, FRANCE"/>
    <s v="VISTA ALEGRE"/>
    <s v="https://vistaalegre.com/"/>
    <s v="Hall 1 — Stand D40 - E39"/>
    <m/>
    <m/>
    <m/>
    <m/>
    <m/>
    <m/>
    <s v="Lugar da Vista Alegre Portugal 3830-292 Ílhavo Portugal"/>
    <s v="Ílhavo"/>
    <x v="1"/>
    <s v="Portugal"/>
  </r>
  <r>
    <n v="33494046127"/>
    <s v="MAISON&amp;OBJET 2026"/>
    <s v="PARIS, FRANCE"/>
    <s v="VIVRE AU SUD"/>
    <s v="https://www.vivreausud.com/"/>
    <s v="Hall 7 — Stand Y74"/>
    <m/>
    <m/>
    <m/>
    <m/>
    <m/>
    <m/>
    <s v="18 Cours Gambetta 83570 Cotignac France"/>
    <s v="FIRENZE"/>
    <x v="2"/>
    <s v="France"/>
  </r>
  <r>
    <n v="33385570082"/>
    <s v="MAISON&amp;OBJET 2026"/>
    <s v="PARIS, FRANCE"/>
    <s v="VOL.08"/>
    <s v="https://amaliterie.com/"/>
    <s v="Hall 5A — Stand B62"/>
    <m/>
    <m/>
    <m/>
    <m/>
    <m/>
    <m/>
    <s v="SARL AMA LITERIE 165 RUE DES BRUYERES 71200 LE CREUSOT France"/>
    <s v="Tokyo"/>
    <x v="2"/>
    <s v="France"/>
  </r>
  <r>
    <n v="46724428137"/>
    <s v="MAISON&amp;OBJET 2026"/>
    <s v="PARIS, FRANCE"/>
    <s v="VWM STUDIO"/>
    <s v="https://vwmstudio.com/contact/"/>
    <s v="Hall 4 — Stand D105"/>
    <m/>
    <m/>
    <m/>
    <m/>
    <m/>
    <m/>
    <s v="VWM AB Stenshult 18 343 93 Älmhult"/>
    <s v="Stenshult"/>
    <x v="0"/>
    <s v="Sweden"/>
  </r>
  <r>
    <n v="491736734941"/>
    <s v="MAISON&amp;OBJET 2026"/>
    <s v="PARIS, FRANCE"/>
    <s v="WATT HANDCRAFTED"/>
    <s v="https://watthandcrafted.de/?srsltid=AfmBOoogm33dX7FKGwcVAZyrbrNSqr8zjNBPs-23Z7z9hJ_L0STeP76p"/>
    <s v="Hall 7 — Stand Z36"/>
    <m/>
    <m/>
    <m/>
    <m/>
    <m/>
    <m/>
    <s v="Tillmannspfädchen 6 Köln 50859 Germany"/>
    <s v="Köln"/>
    <x v="6"/>
    <s v="Germany"/>
  </r>
  <r>
    <n v="81237863173"/>
    <s v="MAISON&amp;OBJET 2026"/>
    <s v="PARIS, FRANCE"/>
    <s v="WEARABLEARTS / SATOSENI"/>
    <s v="https://online.satoseni.com/"/>
    <s v="Hall 7 — Stand U37"/>
    <m/>
    <m/>
    <m/>
    <m/>
    <m/>
    <m/>
    <s v="SATO-S2 CO., LTD. 1-19-1 Motomachi, 9910053 Sagae Japan"/>
    <s v="Sagae"/>
    <x v="1"/>
    <s v="Japan"/>
  </r>
  <r>
    <n v="6629480667"/>
    <s v="MAISON&amp;OBJET 2026"/>
    <s v="PARIS, FRANCE"/>
    <s v="WITAYA HANDMADE JEWELRY"/>
    <s v="http://www.witaya.co.th/"/>
    <s v="Hall 7 — Stand X26"/>
    <m/>
    <m/>
    <m/>
    <m/>
    <m/>
    <m/>
    <s v="WITAYA INTERNATIONAL DESIGN CO LTDT 189/31 Siriya, Soi Watchurapho Bang Khen 10220 Bangkok Thailand"/>
    <s v="Bangkok"/>
    <x v="1"/>
    <s v="Thailand"/>
  </r>
  <r>
    <n v="4989599767990"/>
    <s v="MAISON&amp;OBJET 2026"/>
    <s v="PARIS, FRANCE"/>
    <s v="WMG WOHNMANUFACTUR GRÜNBERGER"/>
    <s v="https://www.wohnmanufactur.com/en/"/>
    <s v="Hall 6 — Stand A57"/>
    <m/>
    <m/>
    <m/>
    <m/>
    <m/>
    <m/>
    <s v="WOHNMANUFACTUR GRUNBERGER SRO Hauptstrasse 74 Hauptstrasse 74 82008 Unterhaching Germany"/>
    <s v="Unterhaching"/>
    <x v="6"/>
    <s v="Germany"/>
  </r>
  <r>
    <n v="420775243657"/>
    <s v="MAISON&amp;OBJET 2026"/>
    <s v="PARIS, FRANCE"/>
    <s v="WOODEN UNIQUES S.R.O."/>
    <s v="https://woodenuniques.com/en/"/>
    <s v="Hall 5A — Stand N141"/>
    <m/>
    <m/>
    <m/>
    <m/>
    <m/>
    <m/>
    <s v="Kamýcká 934/81 Buzulucká 108, 267 62 Komárov 16500 Praha Czech Republic"/>
    <s v="Czech"/>
    <x v="1"/>
    <s v="Czech Republic"/>
  </r>
  <r>
    <n v="48501786867"/>
    <s v="MAISON&amp;OBJET 2026"/>
    <s v="PARIS, FRANCE"/>
    <s v="WOODENCORNER - ROLLING PINS"/>
    <s v="https://www.woodencorner.com/"/>
    <s v="Hall 6 — Stand G155"/>
    <m/>
    <m/>
    <m/>
    <m/>
    <m/>
    <m/>
    <s v="RAZ DWA TRZY TREND JACEK PADOL Brzozowa 1 80-297 REBIECHOWO Poland"/>
    <s v="REBIECHOWO"/>
    <x v="9"/>
    <s v="Poland"/>
  </r>
  <r>
    <s v="NotHaving"/>
    <s v="MAISON&amp;OBJET 2026"/>
    <s v="PARIS, FRANCE"/>
    <s v="WOODWICK"/>
    <s v="https://woodwick.yankeecandle.com/"/>
    <s v="Hall — Stand"/>
    <m/>
    <m/>
    <m/>
    <m/>
    <m/>
    <m/>
    <s v="NEWELL BRANDS 420 rue D'etienne D'orves 92700 Colombes France"/>
    <s v="Guimarães"/>
    <x v="2"/>
    <s v="France"/>
  </r>
  <r>
    <s v="NotHaving"/>
    <s v="MAISON&amp;OBJET 2026"/>
    <s v="PARIS, FRANCE"/>
    <s v="WOUF"/>
    <s v="https://wouf.com/policies/legal-notice"/>
    <s v="Hall 7 — Stand T83"/>
    <m/>
    <m/>
    <m/>
    <m/>
    <m/>
    <m/>
    <s v="WOOUF SL Calle Sancho de Avila 83-89 Planta 4 08018 Barcelona Spain"/>
    <s v="Barcelona"/>
    <x v="4"/>
    <s v="Spain"/>
  </r>
  <r>
    <n v="442122191953"/>
    <s v="MAISON&amp;OBJET 2026"/>
    <s v="PARIS, FRANCE"/>
    <s v="WXY. &amp; MÆGEN"/>
    <s v="http://www.wxystudio.com/"/>
    <s v="Hall 6 — Stand M84 - N83"/>
    <m/>
    <m/>
    <m/>
    <m/>
    <m/>
    <m/>
    <s v="THE ECLECTIC LIFESTYLE COMPANY Unit E Dee View Trade Park CH1 4NP Chester United Kingdom"/>
    <s v="Chester"/>
    <x v="5"/>
    <s v="UK"/>
  </r>
  <r>
    <n v="862169755053"/>
    <s v="MAISON&amp;OBJET 2026"/>
    <s v="PARIS, FRANCE"/>
    <s v="YAMO WALL MATERIALS"/>
    <s v="http://www.yamo-sh.com/epro_cate.asp"/>
    <s v="Hall 2 — Stand M67"/>
    <m/>
    <m/>
    <m/>
    <m/>
    <m/>
    <m/>
    <s v="SHANGHAI YAMO DECORATION MATERIALS CO LTD 2f, Bldg. 4, 666 Songhuang Rd., Xianghuaqiao Industrial Park, Qingpu District, Shanghai Qingpu District, Shanghai 201706 SHANGHAI"/>
    <s v="Shanghai"/>
    <x v="1"/>
    <s v="China"/>
  </r>
  <r>
    <n v="33805542737"/>
    <s v="MAISON&amp;OBJET 2026"/>
    <s v="PARIS, FRANCE"/>
    <s v="YANKEE CANDLE"/>
    <s v="https://www.yankeecandle.com/"/>
    <s v="Hall 6 — Stand O45"/>
    <m/>
    <m/>
    <m/>
    <m/>
    <m/>
    <m/>
    <s v="NEWELL BRANDS 420 rue D'etienne D'orves 92700 Colombes France"/>
    <s v="Guimarães"/>
    <x v="2"/>
    <s v="France"/>
  </r>
  <r>
    <n v="33556696868"/>
    <s v="MAISON&amp;OBJET 2026"/>
    <s v="PARIS, FRANCE"/>
    <s v="YLIADES"/>
    <s v="https://www.yliades.com/en"/>
    <s v="Hall 6 — Stand A28 - B27"/>
    <m/>
    <m/>
    <m/>
    <m/>
    <m/>
    <m/>
    <s v="40-45, rue radio Londres 33130 Bègles France"/>
    <s v="Bègles"/>
    <x v="2"/>
    <s v="France"/>
  </r>
  <r>
    <n v="31132063232"/>
    <s v="MAISON&amp;OBJET 2026"/>
    <s v="PARIS, FRANCE"/>
    <s v="YOI OUTDOOR FURNITURE"/>
    <s v="https://www.borek.eu/inspiratie/flagship-stores/yoi-oisterwijk"/>
    <s v="Hall 3 — Stand A118 - B117"/>
    <m/>
    <m/>
    <m/>
    <m/>
    <m/>
    <m/>
    <s v="BOREK PARASOLS | OUTDOOR FURNITURE Bedrijfsweg 7 5061JX Oisterwijk Netherlands"/>
    <s v="Oisterwijk"/>
    <x v="0"/>
    <s v="Netherlands"/>
  </r>
  <r>
    <n v="6626798631"/>
    <s v="MAISON&amp;OBJET 2026"/>
    <s v="PARIS, FRANCE"/>
    <s v="YOTHAKA INTERNATIONAL CO., LTD"/>
    <s v="http://www.yothakainternational.com/"/>
    <s v="Hall 2 — Stand L22 - M21"/>
    <m/>
    <m/>
    <m/>
    <m/>
    <m/>
    <m/>
    <s v="YOTHAKA INTERNATIONAL CO.,LTD. 1028/5, RAMA 4 ROAD, THUNGMAHAMEK, SATHORN 10120 BANGKOK Thailand"/>
    <s v="LUXEMBOURG"/>
    <x v="1"/>
    <s v="Thailand"/>
  </r>
  <r>
    <n v="33607468091"/>
    <s v="MAISON&amp;OBJET 2026"/>
    <s v="PARIS, FRANCE"/>
    <s v="ZEN COLLECTIVE - SHANSHAN"/>
    <s v="https://zencollective.com/"/>
    <s v="Hall 7 — Stand U74"/>
    <m/>
    <m/>
    <m/>
    <m/>
    <m/>
    <m/>
    <s v="ZEN COLLECTIVE FRANCE 2–4, rue Yvon Villarceau 75116 PARIS France"/>
    <s v="PARIS"/>
    <x v="2"/>
    <s v="France"/>
  </r>
  <r>
    <n v="441279841177"/>
    <s v="MAISON&amp;OBJET 2026"/>
    <s v="PARIS, FRANCE"/>
    <s v="ZESTY LEMONS CREATIVE LIMITED"/>
    <s v="https://zestylemons.co.uk/?srsltid=AfmBOorIkffrIsRWlv_lPAhEnCFG2L8Ak9IktQsHHkOMXY9MjfU7S-46"/>
    <s v="Hall 6 — Stand L42 - M41"/>
    <m/>
    <m/>
    <m/>
    <m/>
    <m/>
    <m/>
    <s v="1 Hunts Barn, Green Tye SG10 6LD Much Hadham United Kingdom"/>
    <s v="Hadham"/>
    <x v="5"/>
    <s v="U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95A760-21B4-4C15-9D23-9552E1B4FE0D}" name="PivotTable5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0"/>
        <item x="2"/>
        <item x="6"/>
        <item x="7"/>
        <item x="3"/>
        <item x="1"/>
        <item x="9"/>
        <item x="4"/>
        <item x="10"/>
        <item x="5"/>
        <item x="8"/>
        <item t="default"/>
      </items>
    </pivotField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info@rossellat.it" TargetMode="External"/><Relationship Id="rId1827" Type="http://schemas.openxmlformats.org/officeDocument/2006/relationships/hyperlink" Target="https://www.lolaglamour.com/en-ext" TargetMode="External"/><Relationship Id="rId21" Type="http://schemas.openxmlformats.org/officeDocument/2006/relationships/hyperlink" Target="https://www.aworldofcraft.se/en/" TargetMode="External"/><Relationship Id="rId170" Type="http://schemas.openxmlformats.org/officeDocument/2006/relationships/hyperlink" Target="mailto:contact@ardamez.com" TargetMode="External"/><Relationship Id="rId268" Type="http://schemas.openxmlformats.org/officeDocument/2006/relationships/hyperlink" Target="http://www.lisondecaunes.com/" TargetMode="External"/><Relationship Id="rId475" Type="http://schemas.openxmlformats.org/officeDocument/2006/relationships/hyperlink" Target="https://www.bolongeco.com/" TargetMode="External"/><Relationship Id="rId682" Type="http://schemas.openxmlformats.org/officeDocument/2006/relationships/hyperlink" Target="mailto:hi@corston.com" TargetMode="External"/><Relationship Id="rId128" Type="http://schemas.openxmlformats.org/officeDocument/2006/relationships/hyperlink" Target="https://www.anja-paris.com/en?srsltid=AfmBOor4Kuqi9bjc6U5K78KYt5H2n5HNI0j-JzWE3bb4yd0SyJVufCQe" TargetMode="External"/><Relationship Id="rId335" Type="http://schemas.openxmlformats.org/officeDocument/2006/relationships/hyperlink" Target="mailto:info@stanleyus.com" TargetMode="External"/><Relationship Id="rId542" Type="http://schemas.openxmlformats.org/officeDocument/2006/relationships/hyperlink" Target="https://carredetrefles.com/en/" TargetMode="External"/><Relationship Id="rId987" Type="http://schemas.openxmlformats.org/officeDocument/2006/relationships/hyperlink" Target="https://podevache.com/?utm_id=97758_v0_s00_e0_tv0" TargetMode="External"/><Relationship Id="rId1172" Type="http://schemas.openxmlformats.org/officeDocument/2006/relationships/hyperlink" Target="mailto:info@gordongu.art" TargetMode="External"/><Relationship Id="rId402" Type="http://schemas.openxmlformats.org/officeDocument/2006/relationships/hyperlink" Target="mailto:contact@bagatellegroup.com" TargetMode="External"/><Relationship Id="rId847" Type="http://schemas.openxmlformats.org/officeDocument/2006/relationships/hyperlink" Target="mailto:support@dockandbay.com" TargetMode="External"/><Relationship Id="rId1032" Type="http://schemas.openxmlformats.org/officeDocument/2006/relationships/hyperlink" Target="https://www.theophile-berthon.com/en/" TargetMode="External"/><Relationship Id="rId1477" Type="http://schemas.openxmlformats.org/officeDocument/2006/relationships/hyperlink" Target="https://www.pentik.com/" TargetMode="External"/><Relationship Id="rId1684" Type="http://schemas.openxmlformats.org/officeDocument/2006/relationships/hyperlink" Target="https://wdlifestyle.it/en" TargetMode="External"/><Relationship Id="rId1891" Type="http://schemas.openxmlformats.org/officeDocument/2006/relationships/hyperlink" Target="https://www.studioeleven.com.my/" TargetMode="External"/><Relationship Id="rId707" Type="http://schemas.openxmlformats.org/officeDocument/2006/relationships/hyperlink" Target="mailto:info@via.fr" TargetMode="External"/><Relationship Id="rId914" Type="http://schemas.openxmlformats.org/officeDocument/2006/relationships/hyperlink" Target="http://www.eliehirsch.com/en/" TargetMode="External"/><Relationship Id="rId1337" Type="http://schemas.openxmlformats.org/officeDocument/2006/relationships/hyperlink" Target="mailto:contact@lionelhamon.com" TargetMode="External"/><Relationship Id="rId1544" Type="http://schemas.openxmlformats.org/officeDocument/2006/relationships/hyperlink" Target="mailto:info@serax.com" TargetMode="External"/><Relationship Id="rId1751" Type="http://schemas.openxmlformats.org/officeDocument/2006/relationships/hyperlink" Target="https://www.cor-unum.com/" TargetMode="External"/><Relationship Id="rId43" Type="http://schemas.openxmlformats.org/officeDocument/2006/relationships/hyperlink" Target="https://www.addisonross.com/en-as?srsltid=AfmBOoq2t5Is5KXWi3fWhCDKZOwX9BY9tFBTQDPBW6_dw-qCxKliUbLq" TargetMode="External"/><Relationship Id="rId1404" Type="http://schemas.openxmlformats.org/officeDocument/2006/relationships/hyperlink" Target="https://morpho.org/" TargetMode="External"/><Relationship Id="rId1611" Type="http://schemas.openxmlformats.org/officeDocument/2006/relationships/hyperlink" Target="mailto:thaiembassy.par@mfa.go.th" TargetMode="External"/><Relationship Id="rId1849" Type="http://schemas.openxmlformats.org/officeDocument/2006/relationships/hyperlink" Target="mailto:info@mimpi.com" TargetMode="External"/><Relationship Id="rId192" Type="http://schemas.openxmlformats.org/officeDocument/2006/relationships/hyperlink" Target="https://artdelys.com/en/?srsltid=AfmBOoo9UL9L03gjefp9zB69oAJ0TSQejYr54GQmdg8nhEMBU7B2XnzZ" TargetMode="External"/><Relationship Id="rId1709" Type="http://schemas.openxmlformats.org/officeDocument/2006/relationships/hyperlink" Target="https://zoewolker.com/" TargetMode="External"/><Relationship Id="rId1916" Type="http://schemas.openxmlformats.org/officeDocument/2006/relationships/hyperlink" Target="https://woodenuniques.com/en/" TargetMode="External"/><Relationship Id="rId497" Type="http://schemas.openxmlformats.org/officeDocument/2006/relationships/hyperlink" Target="mailto:commerciale@bosatrade.com" TargetMode="External"/><Relationship Id="rId357" Type="http://schemas.openxmlformats.org/officeDocument/2006/relationships/hyperlink" Target="https://www.castle-line.be/en" TargetMode="External"/><Relationship Id="rId1194" Type="http://schemas.openxmlformats.org/officeDocument/2006/relationships/hyperlink" Target="mailto:info@houseofcapricorn.pt" TargetMode="External"/><Relationship Id="rId217" Type="http://schemas.openxmlformats.org/officeDocument/2006/relationships/hyperlink" Target="https://www.sylvieolive.net/" TargetMode="External"/><Relationship Id="rId564" Type="http://schemas.openxmlformats.org/officeDocument/2006/relationships/hyperlink" Target="https://www.ceramicasantagostino.it/" TargetMode="External"/><Relationship Id="rId771" Type="http://schemas.openxmlformats.org/officeDocument/2006/relationships/hyperlink" Target="mailto:hola@cyedra.com" TargetMode="External"/><Relationship Id="rId869" Type="http://schemas.openxmlformats.org/officeDocument/2006/relationships/hyperlink" Target="https://prestigedementon.com/a-propos-de-nous/" TargetMode="External"/><Relationship Id="rId1499" Type="http://schemas.openxmlformats.org/officeDocument/2006/relationships/hyperlink" Target="mailto:investor@pozzimilano.it" TargetMode="External"/><Relationship Id="rId424" Type="http://schemas.openxmlformats.org/officeDocument/2006/relationships/hyperlink" Target="https://www.bazarbizar.be/?srsltid=AfmBOorx_4OCbOynJmiqHT9Dzjry9H82SorFsZN8HkD0qKzVUSRIUMZk" TargetMode="External"/><Relationship Id="rId631" Type="http://schemas.openxmlformats.org/officeDocument/2006/relationships/hyperlink" Target="https://cooperativeartdesign.com/contact/" TargetMode="External"/><Relationship Id="rId729" Type="http://schemas.openxmlformats.org/officeDocument/2006/relationships/hyperlink" Target="mailto:info@perspectiva10.com" TargetMode="External"/><Relationship Id="rId1054" Type="http://schemas.openxmlformats.org/officeDocument/2006/relationships/hyperlink" Target="https://www.asindo.com/" TargetMode="External"/><Relationship Id="rId1261" Type="http://schemas.openxmlformats.org/officeDocument/2006/relationships/hyperlink" Target="mailto:kate@kottcandle.com" TargetMode="External"/><Relationship Id="rId1359" Type="http://schemas.openxmlformats.org/officeDocument/2006/relationships/hyperlink" Target="https://www.maisonlandolfi.fr/?srsltid=AfmBOorY_EgoYmYATn-_1xoVcFsrgE2HSgXI-fdgN6AyWRXWg8Er4DKB" TargetMode="External"/><Relationship Id="rId936" Type="http://schemas.openxmlformats.org/officeDocument/2006/relationships/hyperlink" Target="https://www.luciebellion.com/" TargetMode="External"/><Relationship Id="rId1121" Type="http://schemas.openxmlformats.org/officeDocument/2006/relationships/hyperlink" Target="https://www.tomita-kogyosho.co.jp/" TargetMode="External"/><Relationship Id="rId1219" Type="http://schemas.openxmlformats.org/officeDocument/2006/relationships/hyperlink" Target="https://www.jf-lemaire.com/" TargetMode="External"/><Relationship Id="rId1566" Type="http://schemas.openxmlformats.org/officeDocument/2006/relationships/hyperlink" Target="mailto:info@sofiatoscano.com" TargetMode="External"/><Relationship Id="rId1773" Type="http://schemas.openxmlformats.org/officeDocument/2006/relationships/hyperlink" Target="https://uyunilighting.com/ekta-living/contact/" TargetMode="External"/><Relationship Id="rId65" Type="http://schemas.openxmlformats.org/officeDocument/2006/relationships/hyperlink" Target="https://www.alecook.com/" TargetMode="External"/><Relationship Id="rId1426" Type="http://schemas.openxmlformats.org/officeDocument/2006/relationships/hyperlink" Target="mailto:info@noel-paris.com" TargetMode="External"/><Relationship Id="rId1633" Type="http://schemas.openxmlformats.org/officeDocument/2006/relationships/hyperlink" Target="https://www.theinfinitymarble.com/" TargetMode="External"/><Relationship Id="rId1840" Type="http://schemas.openxmlformats.org/officeDocument/2006/relationships/hyperlink" Target="http://www.mastroraphael.com/" TargetMode="External"/><Relationship Id="rId1700" Type="http://schemas.openxmlformats.org/officeDocument/2006/relationships/hyperlink" Target="mailto:hello@yakaparis.com" TargetMode="External"/><Relationship Id="rId1938" Type="http://schemas.openxmlformats.org/officeDocument/2006/relationships/hyperlink" Target="https://www.lovork.com/" TargetMode="External"/><Relationship Id="rId281" Type="http://schemas.openxmlformats.org/officeDocument/2006/relationships/hyperlink" Target="mailto:info@atolyemood.com" TargetMode="External"/><Relationship Id="rId141" Type="http://schemas.openxmlformats.org/officeDocument/2006/relationships/hyperlink" Target="https://shop.annicavallin.com/en/" TargetMode="External"/><Relationship Id="rId379" Type="http://schemas.openxmlformats.org/officeDocument/2006/relationships/hyperlink" Target="https://www.pieces-and-peace.com/" TargetMode="External"/><Relationship Id="rId586" Type="http://schemas.openxmlformats.org/officeDocument/2006/relationships/hyperlink" Target="https://charveteditions.com/en/home" TargetMode="External"/><Relationship Id="rId793" Type="http://schemas.openxmlformats.org/officeDocument/2006/relationships/hyperlink" Target="https://depagterinterieurs.nl/en/" TargetMode="External"/><Relationship Id="rId7" Type="http://schemas.openxmlformats.org/officeDocument/2006/relationships/hyperlink" Target="https://www.1831artgallery.com/" TargetMode="External"/><Relationship Id="rId239" Type="http://schemas.openxmlformats.org/officeDocument/2006/relationships/hyperlink" Target="https://www.atelierfabricario.com/" TargetMode="External"/><Relationship Id="rId446" Type="http://schemas.openxmlformats.org/officeDocument/2006/relationships/hyperlink" Target="http://www.bertozzi.com/" TargetMode="External"/><Relationship Id="rId653" Type="http://schemas.openxmlformats.org/officeDocument/2006/relationships/hyperlink" Target="https://cottonandgrey.com/" TargetMode="External"/><Relationship Id="rId1076" Type="http://schemas.openxmlformats.org/officeDocument/2006/relationships/hyperlink" Target="https://lison-tr&#233;pos-tanneau.com/" TargetMode="External"/><Relationship Id="rId1283" Type="http://schemas.openxmlformats.org/officeDocument/2006/relationships/hyperlink" Target="mailto:contact@lagrandeprairie.fr" TargetMode="External"/><Relationship Id="rId1490" Type="http://schemas.openxmlformats.org/officeDocument/2006/relationships/hyperlink" Target="https://www.3yuraito.co.jp/en/contact/" TargetMode="External"/><Relationship Id="rId306" Type="http://schemas.openxmlformats.org/officeDocument/2006/relationships/hyperlink" Target="https://bstoneuk.co.uk/" TargetMode="External"/><Relationship Id="rId860" Type="http://schemas.openxmlformats.org/officeDocument/2006/relationships/hyperlink" Target="mailto:contact@drucker.fr" TargetMode="External"/><Relationship Id="rId958" Type="http://schemas.openxmlformats.org/officeDocument/2006/relationships/hyperlink" Target="mailto:librairie.metamorphoses@gmail.com" TargetMode="External"/><Relationship Id="rId1143" Type="http://schemas.openxmlformats.org/officeDocument/2006/relationships/hyperlink" Target="https://www.filament-shop.fr/en" TargetMode="External"/><Relationship Id="rId1588" Type="http://schemas.openxmlformats.org/officeDocument/2006/relationships/hyperlink" Target="https://www.washiya.com/english.htm" TargetMode="External"/><Relationship Id="rId1795" Type="http://schemas.openxmlformats.org/officeDocument/2006/relationships/hyperlink" Target="mailto:sandeep.patel@gov.in" TargetMode="External"/><Relationship Id="rId87" Type="http://schemas.openxmlformats.org/officeDocument/2006/relationships/hyperlink" Target="mailto:contact@alltheluckintheworld.nl" TargetMode="External"/><Relationship Id="rId513" Type="http://schemas.openxmlformats.org/officeDocument/2006/relationships/hyperlink" Target="mailto:pr@businessandpleasureco.com" TargetMode="External"/><Relationship Id="rId720" Type="http://schemas.openxmlformats.org/officeDocument/2006/relationships/hyperlink" Target="mailto:CONTACT@ALTELIERDUREQUISTA.COM" TargetMode="External"/><Relationship Id="rId818" Type="http://schemas.openxmlformats.org/officeDocument/2006/relationships/hyperlink" Target="https://designetnature.fr/" TargetMode="External"/><Relationship Id="rId1350" Type="http://schemas.openxmlformats.org/officeDocument/2006/relationships/hyperlink" Target="mailto:contact@lullie.fr" TargetMode="External"/><Relationship Id="rId1448" Type="http://schemas.openxmlformats.org/officeDocument/2006/relationships/hyperlink" Target="mailto:contact@otoktone.ma" TargetMode="External"/><Relationship Id="rId1655" Type="http://schemas.openxmlformats.org/officeDocument/2006/relationships/hyperlink" Target="https://en.uncommon.pl/" TargetMode="External"/><Relationship Id="rId1003" Type="http://schemas.openxmlformats.org/officeDocument/2006/relationships/hyperlink" Target="https://www.rosecoraildeco.fr/" TargetMode="External"/><Relationship Id="rId1210" Type="http://schemas.openxmlformats.org/officeDocument/2006/relationships/hyperlink" Target="https://www.innovationliving.com/" TargetMode="External"/><Relationship Id="rId1308" Type="http://schemas.openxmlformats.org/officeDocument/2006/relationships/hyperlink" Target="https://lespapiersdeninon.fr/?srsltid=AfmBOop_KwyKi_k4BN6adyOuo0qpPs25gwXCUh2svE0t2hlQ3ALzeLkG" TargetMode="External"/><Relationship Id="rId1862" Type="http://schemas.openxmlformats.org/officeDocument/2006/relationships/hyperlink" Target="https://nebovkvitah.com/" TargetMode="External"/><Relationship Id="rId1515" Type="http://schemas.openxmlformats.org/officeDocument/2006/relationships/hyperlink" Target="mailto:contact@rebellecopenhagen.com" TargetMode="External"/><Relationship Id="rId1722" Type="http://schemas.openxmlformats.org/officeDocument/2006/relationships/hyperlink" Target="mailto:bois@atmosphere-bois.com" TargetMode="External"/><Relationship Id="rId14" Type="http://schemas.openxmlformats.org/officeDocument/2006/relationships/hyperlink" Target="mailto:carsten@2m2.se" TargetMode="External"/><Relationship Id="rId163" Type="http://schemas.openxmlformats.org/officeDocument/2006/relationships/hyperlink" Target="https://www.aquavireo.se/" TargetMode="External"/><Relationship Id="rId370" Type="http://schemas.openxmlformats.org/officeDocument/2006/relationships/hyperlink" Target="mailto:help@michaelaram.com" TargetMode="External"/><Relationship Id="rId230" Type="http://schemas.openxmlformats.org/officeDocument/2006/relationships/hyperlink" Target="https://ateliersdart.com/repertoire-des-ateliers/claire-lepape/" TargetMode="External"/><Relationship Id="rId468" Type="http://schemas.openxmlformats.org/officeDocument/2006/relationships/hyperlink" Target="mailto:contact@blue-shaker.com" TargetMode="External"/><Relationship Id="rId675" Type="http://schemas.openxmlformats.org/officeDocument/2006/relationships/hyperlink" Target="mailto:info@nddolfi.it" TargetMode="External"/><Relationship Id="rId882" Type="http://schemas.openxmlformats.org/officeDocument/2006/relationships/hyperlink" Target="https://eggwhitevfx.com/" TargetMode="External"/><Relationship Id="rId1098" Type="http://schemas.openxmlformats.org/officeDocument/2006/relationships/hyperlink" Target="https://www.skylantern.fr/" TargetMode="External"/><Relationship Id="rId328" Type="http://schemas.openxmlformats.org/officeDocument/2006/relationships/hyperlink" Target="mailto:info@morita-package.com" TargetMode="External"/><Relationship Id="rId535" Type="http://schemas.openxmlformats.org/officeDocument/2006/relationships/hyperlink" Target="mailto:c2laporte@gmail.com" TargetMode="External"/><Relationship Id="rId742" Type="http://schemas.openxmlformats.org/officeDocument/2006/relationships/hyperlink" Target="mailto:unique.en.serie@gmail.com" TargetMode="External"/><Relationship Id="rId1165" Type="http://schemas.openxmlformats.org/officeDocument/2006/relationships/hyperlink" Target="https://www.giorgettimeda.com/ww/en/" TargetMode="External"/><Relationship Id="rId1372" Type="http://schemas.openxmlformats.org/officeDocument/2006/relationships/hyperlink" Target="mailto:info@koikko.com" TargetMode="External"/><Relationship Id="rId602" Type="http://schemas.openxmlformats.org/officeDocument/2006/relationships/hyperlink" Target="mailto:hello@moonpack.com" TargetMode="External"/><Relationship Id="rId1025" Type="http://schemas.openxmlformats.org/officeDocument/2006/relationships/hyperlink" Target="mailto:contact@taquin.art" TargetMode="External"/><Relationship Id="rId1232" Type="http://schemas.openxmlformats.org/officeDocument/2006/relationships/hyperlink" Target="mailto:bonaparte@pansu.com" TargetMode="External"/><Relationship Id="rId1677" Type="http://schemas.openxmlformats.org/officeDocument/2006/relationships/hyperlink" Target="https://www.hellovolver.com/" TargetMode="External"/><Relationship Id="rId1884" Type="http://schemas.openxmlformats.org/officeDocument/2006/relationships/hyperlink" Target="https://pyrenex.com/en" TargetMode="External"/><Relationship Id="rId907" Type="http://schemas.openxmlformats.org/officeDocument/2006/relationships/hyperlink" Target="mailto:hello@trovelore.com" TargetMode="External"/><Relationship Id="rId1537" Type="http://schemas.openxmlformats.org/officeDocument/2006/relationships/hyperlink" Target="https://www.sassandbelle.co.uk/" TargetMode="External"/><Relationship Id="rId1744" Type="http://schemas.openxmlformats.org/officeDocument/2006/relationships/hyperlink" Target="mailto:mktg@ciclotte.com" TargetMode="External"/><Relationship Id="rId36" Type="http://schemas.openxmlformats.org/officeDocument/2006/relationships/hyperlink" Target="mailto:contact@accent-rouge.com" TargetMode="External"/><Relationship Id="rId1604" Type="http://schemas.openxmlformats.org/officeDocument/2006/relationships/hyperlink" Target="https://en.on-akagane.com/about/" TargetMode="External"/><Relationship Id="rId185" Type="http://schemas.openxmlformats.org/officeDocument/2006/relationships/hyperlink" Target="mailto:aromas@aromasdelcampo.com" TargetMode="External"/><Relationship Id="rId1811" Type="http://schemas.openxmlformats.org/officeDocument/2006/relationships/hyperlink" Target="https://www.sensitiveetfils.com/" TargetMode="External"/><Relationship Id="rId1909" Type="http://schemas.openxmlformats.org/officeDocument/2006/relationships/hyperlink" Target="https://www.vivreausud.com/" TargetMode="External"/><Relationship Id="rId392" Type="http://schemas.openxmlformats.org/officeDocument/2006/relationships/hyperlink" Target="mailto:kv-dvory@moser.com" TargetMode="External"/><Relationship Id="rId697" Type="http://schemas.openxmlformats.org/officeDocument/2006/relationships/hyperlink" Target="mailto:amministrazione@illulian.com" TargetMode="External"/><Relationship Id="rId252" Type="http://schemas.openxmlformats.org/officeDocument/2006/relationships/hyperlink" Target="mailto:hello@vanhalst.be" TargetMode="External"/><Relationship Id="rId1187" Type="http://schemas.openxmlformats.org/officeDocument/2006/relationships/hyperlink" Target="http://homelinenlabels.com/" TargetMode="External"/><Relationship Id="rId112" Type="http://schemas.openxmlformats.org/officeDocument/2006/relationships/hyperlink" Target="mailto:hello@anatole-paris.com" TargetMode="External"/><Relationship Id="rId557" Type="http://schemas.openxmlformats.org/officeDocument/2006/relationships/hyperlink" Target="mailto:contact@arts-de-fronze.fr" TargetMode="External"/><Relationship Id="rId764" Type="http://schemas.openxmlformats.org/officeDocument/2006/relationships/hyperlink" Target="mailto:marketing@urbannatureculture.com" TargetMode="External"/><Relationship Id="rId971" Type="http://schemas.openxmlformats.org/officeDocument/2006/relationships/hyperlink" Target="mailto:info@mydoris.co.uk" TargetMode="External"/><Relationship Id="rId1394" Type="http://schemas.openxmlformats.org/officeDocument/2006/relationships/hyperlink" Target="mailto:info@mizushima.org" TargetMode="External"/><Relationship Id="rId1699" Type="http://schemas.openxmlformats.org/officeDocument/2006/relationships/hyperlink" Target="https://www.yakaparis.com/" TargetMode="External"/><Relationship Id="rId417" Type="http://schemas.openxmlformats.org/officeDocument/2006/relationships/hyperlink" Target="mailto:support@barebones.com" TargetMode="External"/><Relationship Id="rId624" Type="http://schemas.openxmlformats.org/officeDocument/2006/relationships/hyperlink" Target="https://www.cookut.com/en/" TargetMode="External"/><Relationship Id="rId831" Type="http://schemas.openxmlformats.org/officeDocument/2006/relationships/hyperlink" Target="mailto:dgrandiose.sav@gmail.com" TargetMode="External"/><Relationship Id="rId1047" Type="http://schemas.openxmlformats.org/officeDocument/2006/relationships/hyperlink" Target="https://vescom.com/en" TargetMode="External"/><Relationship Id="rId1254" Type="http://schemas.openxmlformats.org/officeDocument/2006/relationships/hyperlink" Target="https://www.kitpas.com/home-en" TargetMode="External"/><Relationship Id="rId1461" Type="http://schemas.openxmlformats.org/officeDocument/2006/relationships/hyperlink" Target="mailto:info@panthem.jp" TargetMode="External"/><Relationship Id="rId929" Type="http://schemas.openxmlformats.org/officeDocument/2006/relationships/hyperlink" Target="mailto:ally@iconically.com" TargetMode="External"/><Relationship Id="rId1114" Type="http://schemas.openxmlformats.org/officeDocument/2006/relationships/hyperlink" Target="mailto:fiigueers@gmail.com" TargetMode="External"/><Relationship Id="rId1321" Type="http://schemas.openxmlformats.org/officeDocument/2006/relationships/hyperlink" Target="https://leta.ai/" TargetMode="External"/><Relationship Id="rId1559" Type="http://schemas.openxmlformats.org/officeDocument/2006/relationships/hyperlink" Target="https://siwa.jp/" TargetMode="External"/><Relationship Id="rId1766" Type="http://schemas.openxmlformats.org/officeDocument/2006/relationships/hyperlink" Target="mailto:help@donnawilson.com" TargetMode="External"/><Relationship Id="rId58" Type="http://schemas.openxmlformats.org/officeDocument/2006/relationships/hyperlink" Target="mailto:info@agapisjewellery.com" TargetMode="External"/><Relationship Id="rId1419" Type="http://schemas.openxmlformats.org/officeDocument/2006/relationships/hyperlink" Target="mailto:info@negreherzingceramics.com" TargetMode="External"/><Relationship Id="rId1626" Type="http://schemas.openxmlformats.org/officeDocument/2006/relationships/hyperlink" Target="mailto:info@thermalux.be" TargetMode="External"/><Relationship Id="rId1833" Type="http://schemas.openxmlformats.org/officeDocument/2006/relationships/hyperlink" Target="mailto:boutiquecapucines@tarakaparfums.com" TargetMode="External"/><Relationship Id="rId1900" Type="http://schemas.openxmlformats.org/officeDocument/2006/relationships/hyperlink" Target="https://www.hochschule-trier.de/en/gestaltung/mode/projects/ukrainian-neo-folklore" TargetMode="External"/><Relationship Id="rId274" Type="http://schemas.openxmlformats.org/officeDocument/2006/relationships/hyperlink" Target="https://www.atiya-home.com/contact/privacy/" TargetMode="External"/><Relationship Id="rId481" Type="http://schemas.openxmlformats.org/officeDocument/2006/relationships/hyperlink" Target="https://www.bonheurdujourparis.com/en/?srsltid=AfmBOoquJGUHMO4R_cEq8Tn7bRt5qkp744oVDSqJLnIMwKLzUa3lqcwA" TargetMode="External"/><Relationship Id="rId134" Type="http://schemas.openxmlformats.org/officeDocument/2006/relationships/hyperlink" Target="mailto:info@annamonti.com" TargetMode="External"/><Relationship Id="rId579" Type="http://schemas.openxmlformats.org/officeDocument/2006/relationships/hyperlink" Target="mailto:contact@charcoal.eskimeit.com" TargetMode="External"/><Relationship Id="rId786" Type="http://schemas.openxmlformats.org/officeDocument/2006/relationships/hyperlink" Target="http://www.dardek.com/" TargetMode="External"/><Relationship Id="rId993" Type="http://schemas.openxmlformats.org/officeDocument/2006/relationships/hyperlink" Target="http://www.raizalpaca.com/" TargetMode="External"/><Relationship Id="rId341" Type="http://schemas.openxmlformats.org/officeDocument/2006/relationships/hyperlink" Target="mailto:corneliu.guta@maergroup.ro" TargetMode="External"/><Relationship Id="rId439" Type="http://schemas.openxmlformats.org/officeDocument/2006/relationships/hyperlink" Target="mailto:contact@belull.com" TargetMode="External"/><Relationship Id="rId646" Type="http://schemas.openxmlformats.org/officeDocument/2006/relationships/hyperlink" Target="mailto:cotebougie@gmail.com" TargetMode="External"/><Relationship Id="rId1069" Type="http://schemas.openxmlformats.org/officeDocument/2006/relationships/hyperlink" Target="mailto:contact@gordon-gaia.com" TargetMode="External"/><Relationship Id="rId1276" Type="http://schemas.openxmlformats.org/officeDocument/2006/relationships/hyperlink" Target="https://www.lacuca.com/" TargetMode="External"/><Relationship Id="rId1483" Type="http://schemas.openxmlformats.org/officeDocument/2006/relationships/hyperlink" Target="mailto:contact@pierreplume.fr" TargetMode="External"/><Relationship Id="rId201" Type="http://schemas.openxmlformats.org/officeDocument/2006/relationships/hyperlink" Target="mailto:info@artepura.it" TargetMode="External"/><Relationship Id="rId506" Type="http://schemas.openxmlformats.org/officeDocument/2006/relationships/hyperlink" Target="https://britasweden.se/en/" TargetMode="External"/><Relationship Id="rId853" Type="http://schemas.openxmlformats.org/officeDocument/2006/relationships/hyperlink" Target="mailto:support@thedomyos.com" TargetMode="External"/><Relationship Id="rId1136" Type="http://schemas.openxmlformats.org/officeDocument/2006/relationships/hyperlink" Target="mailto:felix@felixgodarddesign.com" TargetMode="External"/><Relationship Id="rId1690" Type="http://schemas.openxmlformats.org/officeDocument/2006/relationships/hyperlink" Target="https://wildandsoft.com/" TargetMode="External"/><Relationship Id="rId1788" Type="http://schemas.openxmlformats.org/officeDocument/2006/relationships/hyperlink" Target="mailto:office@hangaround.ro" TargetMode="External"/><Relationship Id="rId713" Type="http://schemas.openxmlformats.org/officeDocument/2006/relationships/hyperlink" Target="mailto:contact@maisonfanli.com" TargetMode="External"/><Relationship Id="rId920" Type="http://schemas.openxmlformats.org/officeDocument/2006/relationships/hyperlink" Target="mailto:info@primaverafurniture.pl" TargetMode="External"/><Relationship Id="rId1343" Type="http://schemas.openxmlformats.org/officeDocument/2006/relationships/hyperlink" Target="mailto:hello@loqi.eu" TargetMode="External"/><Relationship Id="rId1550" Type="http://schemas.openxmlformats.org/officeDocument/2006/relationships/hyperlink" Target="mailto:S0290106@section.metro.tokyo.jp" TargetMode="External"/><Relationship Id="rId1648" Type="http://schemas.openxmlformats.org/officeDocument/2006/relationships/hyperlink" Target="mailto:hi@uchu.nl" TargetMode="External"/><Relationship Id="rId1203" Type="http://schemas.openxmlformats.org/officeDocument/2006/relationships/hyperlink" Target="mailto:support@ilayacare.com" TargetMode="External"/><Relationship Id="rId1410" Type="http://schemas.openxmlformats.org/officeDocument/2006/relationships/hyperlink" Target="https://www.mycel.earth/" TargetMode="External"/><Relationship Id="rId1508" Type="http://schemas.openxmlformats.org/officeDocument/2006/relationships/hyperlink" Target="https://www.quetedesoie.fr/?srsltid=AfmBOoot_o9Q0nv2o_C9jeJeyLhq9pvSzzLIhEaTOKe0iqGDpuRIWGOG" TargetMode="External"/><Relationship Id="rId1855" Type="http://schemas.openxmlformats.org/officeDocument/2006/relationships/hyperlink" Target="https://www.moonpalace.com/" TargetMode="External"/><Relationship Id="rId1715" Type="http://schemas.openxmlformats.org/officeDocument/2006/relationships/hyperlink" Target="mailto:info@a-journal.nl" TargetMode="External"/><Relationship Id="rId1922" Type="http://schemas.openxmlformats.org/officeDocument/2006/relationships/hyperlink" Target="mailto:110789818@qq.com" TargetMode="External"/><Relationship Id="rId296" Type="http://schemas.openxmlformats.org/officeDocument/2006/relationships/hyperlink" Target="https://www.auxbainsfrancais.com/" TargetMode="External"/><Relationship Id="rId156" Type="http://schemas.openxmlformats.org/officeDocument/2006/relationships/hyperlink" Target="https://www.atelierpierre.be/nl/contact" TargetMode="External"/><Relationship Id="rId363" Type="http://schemas.openxmlformats.org/officeDocument/2006/relationships/hyperlink" Target="https://weareportugal.com/pages/duro-ceramics?srsltid=AfmBOoo4fTTkK71WezzoUsWQHthaYgQ-m0zk3fHvXByCILTS4URiiQ8O" TargetMode="External"/><Relationship Id="rId570" Type="http://schemas.openxmlformats.org/officeDocument/2006/relationships/hyperlink" Target="mailto:info@cereriamolla.com" TargetMode="External"/><Relationship Id="rId223" Type="http://schemas.openxmlformats.org/officeDocument/2006/relationships/hyperlink" Target="https://www.asa-selection.com/en-eu?srsltid=AfmBOopmWM5v44aYwANG7sUmYxRXzURHzkv73nwaRF1iZ4l6lhmvFv5C" TargetMode="External"/><Relationship Id="rId430" Type="http://schemas.openxmlformats.org/officeDocument/2006/relationships/hyperlink" Target="https://www.beau-nuage.fr/en/?srsltid=AfmBOopIdqcvs5huGe04G2CnYoqLdlyAl8DfuOsq0RR_6E2GSECXKnac" TargetMode="External"/><Relationship Id="rId668" Type="http://schemas.openxmlformats.org/officeDocument/2006/relationships/hyperlink" Target="mailto:nfo@boboboom.com" TargetMode="External"/><Relationship Id="rId875" Type="http://schemas.openxmlformats.org/officeDocument/2006/relationships/hyperlink" Target="mailto:info@ecuira.com" TargetMode="External"/><Relationship Id="rId1060" Type="http://schemas.openxmlformats.org/officeDocument/2006/relationships/hyperlink" Target="https://binibamba.com/?srsltid=AfmBOoopxHW8C4v_RPBge3rDJMV6GqSubghoKGVDMvkHHvyyPRhGruq6" TargetMode="External"/><Relationship Id="rId1298" Type="http://schemas.openxmlformats.org/officeDocument/2006/relationships/hyperlink" Target="mailto:laura.cambon@outlook.fr" TargetMode="External"/><Relationship Id="rId528" Type="http://schemas.openxmlformats.org/officeDocument/2006/relationships/hyperlink" Target="mailto:info@cantori.it" TargetMode="External"/><Relationship Id="rId735" Type="http://schemas.openxmlformats.org/officeDocument/2006/relationships/hyperlink" Target="mailto:zaida@signes-grimalt.com" TargetMode="External"/><Relationship Id="rId942" Type="http://schemas.openxmlformats.org/officeDocument/2006/relationships/hyperlink" Target="mailto:contact@ludisoap.fr" TargetMode="External"/><Relationship Id="rId1158" Type="http://schemas.openxmlformats.org/officeDocument/2006/relationships/hyperlink" Target="https://froufrouz.com/" TargetMode="External"/><Relationship Id="rId1365" Type="http://schemas.openxmlformats.org/officeDocument/2006/relationships/hyperlink" Target="mailto:Marazzi.Paris@marazzigroup.com" TargetMode="External"/><Relationship Id="rId1572" Type="http://schemas.openxmlformats.org/officeDocument/2006/relationships/hyperlink" Target="mailto:info@sompex.de" TargetMode="External"/><Relationship Id="rId1018" Type="http://schemas.openxmlformats.org/officeDocument/2006/relationships/hyperlink" Target="mailto:contact.studioammo@gmail.com" TargetMode="External"/><Relationship Id="rId1225" Type="http://schemas.openxmlformats.org/officeDocument/2006/relationships/hyperlink" Target="https://www.johanpertl.com/" TargetMode="External"/><Relationship Id="rId1432" Type="http://schemas.openxmlformats.org/officeDocument/2006/relationships/hyperlink" Target="mailto:info@nvgallery.com" TargetMode="External"/><Relationship Id="rId1877" Type="http://schemas.openxmlformats.org/officeDocument/2006/relationships/hyperlink" Target="mailto:nforge@mlt.fr" TargetMode="External"/><Relationship Id="rId71" Type="http://schemas.openxmlformats.org/officeDocument/2006/relationships/hyperlink" Target="https://www.alexmax.net/" TargetMode="External"/><Relationship Id="rId802" Type="http://schemas.openxmlformats.org/officeDocument/2006/relationships/hyperlink" Target="http://www.lanternesdautrefois.fr/" TargetMode="External"/><Relationship Id="rId1737" Type="http://schemas.openxmlformats.org/officeDocument/2006/relationships/hyperlink" Target="mailto:contact@catrinelstudio.com" TargetMode="External"/><Relationship Id="rId1944" Type="http://schemas.openxmlformats.org/officeDocument/2006/relationships/hyperlink" Target="http://www.casaamar.it/" TargetMode="External"/><Relationship Id="rId29" Type="http://schemas.openxmlformats.org/officeDocument/2006/relationships/hyperlink" Target="https://www.abing-catalog.com/" TargetMode="External"/><Relationship Id="rId178" Type="http://schemas.openxmlformats.org/officeDocument/2006/relationships/hyperlink" Target="mailto:info@ariannacashmere.com" TargetMode="External"/><Relationship Id="rId1804" Type="http://schemas.openxmlformats.org/officeDocument/2006/relationships/hyperlink" Target="https://kindstranger.club/" TargetMode="External"/><Relationship Id="rId385" Type="http://schemas.openxmlformats.org/officeDocument/2006/relationships/hyperlink" Target="https://albaniforex.ro/" TargetMode="External"/><Relationship Id="rId592" Type="http://schemas.openxmlformats.org/officeDocument/2006/relationships/hyperlink" Target="https://www.chicandpaper.com/?newlang=en" TargetMode="External"/><Relationship Id="rId245" Type="http://schemas.openxmlformats.org/officeDocument/2006/relationships/hyperlink" Target="https://atelier-materi.com/?srsltid=AfmBOoqUSUH13Z1SnI4Ydnqf4GGjJgwpKRwTnX5CWtZNeql4Z1SOm3f7" TargetMode="External"/><Relationship Id="rId452" Type="http://schemas.openxmlformats.org/officeDocument/2006/relationships/hyperlink" Target="https://billposters.ch/" TargetMode="External"/><Relationship Id="rId897" Type="http://schemas.openxmlformats.org/officeDocument/2006/relationships/hyperlink" Target="mailto:info@nanayosha.com" TargetMode="External"/><Relationship Id="rId1082" Type="http://schemas.openxmlformats.org/officeDocument/2006/relationships/hyperlink" Target="https://www.misettetable.com/?srsltid=AfmBOooVmew86cvDgVuNYST8ckTwiHEiFG74sVSAHNg7mAgA_Bmk0CCi" TargetMode="External"/><Relationship Id="rId105" Type="http://schemas.openxmlformats.org/officeDocument/2006/relationships/hyperlink" Target="mailto:mail@anatoll.fr" TargetMode="External"/><Relationship Id="rId312" Type="http://schemas.openxmlformats.org/officeDocument/2006/relationships/hyperlink" Target="mailto:info@babbi.be" TargetMode="External"/><Relationship Id="rId757" Type="http://schemas.openxmlformats.org/officeDocument/2006/relationships/hyperlink" Target="mailto:info@lamollla.com" TargetMode="External"/><Relationship Id="rId964" Type="http://schemas.openxmlformats.org/officeDocument/2006/relationships/hyperlink" Target="mailto:contact@miyako-design.fr" TargetMode="External"/><Relationship Id="rId1387" Type="http://schemas.openxmlformats.org/officeDocument/2006/relationships/hyperlink" Target="https://www.mineralseries.com/" TargetMode="External"/><Relationship Id="rId1594" Type="http://schemas.openxmlformats.org/officeDocument/2006/relationships/hyperlink" Target="mailto:cyrielle@bastide.fr." TargetMode="External"/><Relationship Id="rId93" Type="http://schemas.openxmlformats.org/officeDocument/2006/relationships/hyperlink" Target="mailto:hello@alpakagear.com" TargetMode="External"/><Relationship Id="rId617" Type="http://schemas.openxmlformats.org/officeDocument/2006/relationships/hyperlink" Target="https://www.cmcreation.com/" TargetMode="External"/><Relationship Id="rId824" Type="http://schemas.openxmlformats.org/officeDocument/2006/relationships/hyperlink" Target="mailto:info@designercarpets.com" TargetMode="External"/><Relationship Id="rId1247" Type="http://schemas.openxmlformats.org/officeDocument/2006/relationships/hyperlink" Target="mailto:admin@khushingredientsbv.com" TargetMode="External"/><Relationship Id="rId1454" Type="http://schemas.openxmlformats.org/officeDocument/2006/relationships/hyperlink" Target="mailto:attcliente@panproductobasico.com" TargetMode="External"/><Relationship Id="rId1661" Type="http://schemas.openxmlformats.org/officeDocument/2006/relationships/hyperlink" Target="https://www.unopiu.com/en/?srsltid=AfmBOorHw-pkMCbeWo9f9TelMn4ygJoNMIz8lhV_yaRgsCvMRrNcczc7" TargetMode="External"/><Relationship Id="rId1899" Type="http://schemas.openxmlformats.org/officeDocument/2006/relationships/hyperlink" Target="https://trigoprint.fr/" TargetMode="External"/><Relationship Id="rId1107" Type="http://schemas.openxmlformats.org/officeDocument/2006/relationships/hyperlink" Target="mailto:post@sognehome.no" TargetMode="External"/><Relationship Id="rId1314" Type="http://schemas.openxmlformats.org/officeDocument/2006/relationships/hyperlink" Target="mailto:lesheritiers@les-heritiers.com" TargetMode="External"/><Relationship Id="rId1521" Type="http://schemas.openxmlformats.org/officeDocument/2006/relationships/hyperlink" Target="mailto:Steve.Ramos@rosco.com" TargetMode="External"/><Relationship Id="rId1759" Type="http://schemas.openxmlformats.org/officeDocument/2006/relationships/hyperlink" Target="https://dm-deco.com/" TargetMode="External"/><Relationship Id="rId1619" Type="http://schemas.openxmlformats.org/officeDocument/2006/relationships/hyperlink" Target="mailto:contact@callvin.com" TargetMode="External"/><Relationship Id="rId1826" Type="http://schemas.openxmlformats.org/officeDocument/2006/relationships/hyperlink" Target="mailto:contact@atelierlignum.ro" TargetMode="External"/><Relationship Id="rId20" Type="http://schemas.openxmlformats.org/officeDocument/2006/relationships/hyperlink" Target="http://www.afanof.eu/" TargetMode="External"/><Relationship Id="rId267" Type="http://schemas.openxmlformats.org/officeDocument/2006/relationships/hyperlink" Target="mailto:commercial@ateliersdavoy.com" TargetMode="External"/><Relationship Id="rId474" Type="http://schemas.openxmlformats.org/officeDocument/2006/relationships/hyperlink" Target="mailto:export@bmhome.com.tr" TargetMode="External"/><Relationship Id="rId127" Type="http://schemas.openxmlformats.org/officeDocument/2006/relationships/hyperlink" Target="mailto:sales@angelorugs.com" TargetMode="External"/><Relationship Id="rId681" Type="http://schemas.openxmlformats.org/officeDocument/2006/relationships/hyperlink" Target="mailto:customercare@condortrendz.com" TargetMode="External"/><Relationship Id="rId779" Type="http://schemas.openxmlformats.org/officeDocument/2006/relationships/hyperlink" Target="mailto:info@ceramichedalpra.com" TargetMode="External"/><Relationship Id="rId986" Type="http://schemas.openxmlformats.org/officeDocument/2006/relationships/hyperlink" Target="mailto:contact@podevache.com" TargetMode="External"/><Relationship Id="rId334" Type="http://schemas.openxmlformats.org/officeDocument/2006/relationships/hyperlink" Target="mailto:infosuisse@sopha.ch" TargetMode="External"/><Relationship Id="rId541" Type="http://schemas.openxmlformats.org/officeDocument/2006/relationships/hyperlink" Target="mailto:ramazan@carpetinn.com" TargetMode="External"/><Relationship Id="rId639" Type="http://schemas.openxmlformats.org/officeDocument/2006/relationships/hyperlink" Target="https://www.cosmetiquesdequiberon.fr/" TargetMode="External"/><Relationship Id="rId1171" Type="http://schemas.openxmlformats.org/officeDocument/2006/relationships/hyperlink" Target="https://www.gordongu.art/" TargetMode="External"/><Relationship Id="rId1269" Type="http://schemas.openxmlformats.org/officeDocument/2006/relationships/hyperlink" Target="https://lacartabliere.fr/" TargetMode="External"/><Relationship Id="rId1476" Type="http://schemas.openxmlformats.org/officeDocument/2006/relationships/hyperlink" Target="mailto:info@passionforlinen.com" TargetMode="External"/><Relationship Id="rId401" Type="http://schemas.openxmlformats.org/officeDocument/2006/relationships/hyperlink" Target="https://bagatelle.com/" TargetMode="External"/><Relationship Id="rId846" Type="http://schemas.openxmlformats.org/officeDocument/2006/relationships/hyperlink" Target="https://eu.dockandbay.com/" TargetMode="External"/><Relationship Id="rId1031" Type="http://schemas.openxmlformats.org/officeDocument/2006/relationships/hyperlink" Target="mailto:info@th-industrie.com" TargetMode="External"/><Relationship Id="rId1129" Type="http://schemas.openxmlformats.org/officeDocument/2006/relationships/hyperlink" Target="mailto:design@akveo.com" TargetMode="External"/><Relationship Id="rId1683" Type="http://schemas.openxmlformats.org/officeDocument/2006/relationships/hyperlink" Target="mailto:matable@waww.fr" TargetMode="External"/><Relationship Id="rId1890" Type="http://schemas.openxmlformats.org/officeDocument/2006/relationships/hyperlink" Target="https://www.sandqvist.com/" TargetMode="External"/><Relationship Id="rId706" Type="http://schemas.openxmlformats.org/officeDocument/2006/relationships/hyperlink" Target="mailto:verrerie@verreriebiot.com" TargetMode="External"/><Relationship Id="rId913" Type="http://schemas.openxmlformats.org/officeDocument/2006/relationships/hyperlink" Target="mailto:info@yliades.fr" TargetMode="External"/><Relationship Id="rId1336" Type="http://schemas.openxmlformats.org/officeDocument/2006/relationships/hyperlink" Target="https://www.lionelhamon.com/en" TargetMode="External"/><Relationship Id="rId1543" Type="http://schemas.openxmlformats.org/officeDocument/2006/relationships/hyperlink" Target="https://serax.com/?srsltid=AfmBOoophS640NzPX-66s31S-5CYh4KiirFnrIA5YLnY4ufJ5B3ugQet" TargetMode="External"/><Relationship Id="rId1750" Type="http://schemas.openxmlformats.org/officeDocument/2006/relationships/hyperlink" Target="https://letsgobananas.gr/" TargetMode="External"/><Relationship Id="rId42" Type="http://schemas.openxmlformats.org/officeDocument/2006/relationships/hyperlink" Target="mailto:adaozan.jewelry@gmail.com" TargetMode="External"/><Relationship Id="rId1403" Type="http://schemas.openxmlformats.org/officeDocument/2006/relationships/hyperlink" Target="mailto:info@morfesliving.com" TargetMode="External"/><Relationship Id="rId1610" Type="http://schemas.openxmlformats.org/officeDocument/2006/relationships/hyperlink" Target="https://linktr.ee/thai_materials_MOJAN2026" TargetMode="External"/><Relationship Id="rId1848" Type="http://schemas.openxmlformats.org/officeDocument/2006/relationships/hyperlink" Target="https://mimpi.com/en/" TargetMode="External"/><Relationship Id="rId191" Type="http://schemas.openxmlformats.org/officeDocument/2006/relationships/hyperlink" Target="mailto:sales@art-angels.co.uk" TargetMode="External"/><Relationship Id="rId1708" Type="http://schemas.openxmlformats.org/officeDocument/2006/relationships/hyperlink" Target="mailto:info@martinazena.com" TargetMode="External"/><Relationship Id="rId1915" Type="http://schemas.openxmlformats.org/officeDocument/2006/relationships/hyperlink" Target="https://www.wohnmanufactur.com/en/" TargetMode="External"/><Relationship Id="rId289" Type="http://schemas.openxmlformats.org/officeDocument/2006/relationships/hyperlink" Target="mailto:atelierdes3t@gmail.com" TargetMode="External"/><Relationship Id="rId496" Type="http://schemas.openxmlformats.org/officeDocument/2006/relationships/hyperlink" Target="https://bosathemes.com/" TargetMode="External"/><Relationship Id="rId149" Type="http://schemas.openxmlformats.org/officeDocument/2006/relationships/hyperlink" Target="https://www.antoine-f.art/mensions-legales" TargetMode="External"/><Relationship Id="rId356" Type="http://schemas.openxmlformats.org/officeDocument/2006/relationships/hyperlink" Target="mailto:info@cabinetmodetherapie.com" TargetMode="External"/><Relationship Id="rId563" Type="http://schemas.openxmlformats.org/officeDocument/2006/relationships/hyperlink" Target="mailto:mail@ceramica-rosa-maria.de" TargetMode="External"/><Relationship Id="rId770" Type="http://schemas.openxmlformats.org/officeDocument/2006/relationships/hyperlink" Target="https://www.cyedra.com/en" TargetMode="External"/><Relationship Id="rId1193" Type="http://schemas.openxmlformats.org/officeDocument/2006/relationships/hyperlink" Target="https://houseofcapricorn.pt/collections/all" TargetMode="External"/><Relationship Id="rId216" Type="http://schemas.openxmlformats.org/officeDocument/2006/relationships/hyperlink" Target="mailto:artisans.dart@orange.com" TargetMode="External"/><Relationship Id="rId423" Type="http://schemas.openxmlformats.org/officeDocument/2006/relationships/hyperlink" Target="mailto:hortense@bazarateliersablon.com" TargetMode="External"/><Relationship Id="rId868" Type="http://schemas.openxmlformats.org/officeDocument/2006/relationships/hyperlink" Target="mailto:info@prestigedementon.com" TargetMode="External"/><Relationship Id="rId1053" Type="http://schemas.openxmlformats.org/officeDocument/2006/relationships/hyperlink" Target="https://artsourcefineart.com/" TargetMode="External"/><Relationship Id="rId1260" Type="http://schemas.openxmlformats.org/officeDocument/2006/relationships/hyperlink" Target="https://kottcandle.com/?srsltid=AfmBOooDX_6u5ifrXd7YpHUA9hcEtgRU3MOfWOxZPrXp7Uhw85xKb6pi" TargetMode="External"/><Relationship Id="rId1498" Type="http://schemas.openxmlformats.org/officeDocument/2006/relationships/hyperlink" Target="https://www.pozzimilano.it/en/" TargetMode="External"/><Relationship Id="rId1719" Type="http://schemas.openxmlformats.org/officeDocument/2006/relationships/hyperlink" Target="https://anza.com.tr/" TargetMode="External"/><Relationship Id="rId1926" Type="http://schemas.openxmlformats.org/officeDocument/2006/relationships/hyperlink" Target="https://zestylemons.co.uk/?srsltid=AfmBOorIkffrIsRWlv_lPAhEnCFG2L8Ak9IktQsHHkOMXY9MjfU7S-46" TargetMode="External"/><Relationship Id="rId630" Type="http://schemas.openxmlformats.org/officeDocument/2006/relationships/hyperlink" Target="mailto:contact@cooperativeartdesign.com" TargetMode="External"/><Relationship Id="rId728" Type="http://schemas.openxmlformats.org/officeDocument/2006/relationships/hyperlink" Target="https://www.perspectiva10.com/en/" TargetMode="External"/><Relationship Id="rId935" Type="http://schemas.openxmlformats.org/officeDocument/2006/relationships/hyperlink" Target="mailto:luciebellion@gmail.com" TargetMode="External"/><Relationship Id="rId1358" Type="http://schemas.openxmlformats.org/officeDocument/2006/relationships/hyperlink" Target="mailto:support@maayaz.com" TargetMode="External"/><Relationship Id="rId1565" Type="http://schemas.openxmlformats.org/officeDocument/2006/relationships/hyperlink" Target="https://sofiatoscano.com/en/" TargetMode="External"/><Relationship Id="rId1772" Type="http://schemas.openxmlformats.org/officeDocument/2006/relationships/hyperlink" Target="mailto:info@piffany.eu" TargetMode="External"/><Relationship Id="rId64" Type="http://schemas.openxmlformats.org/officeDocument/2006/relationships/hyperlink" Target="mailto:serviceclientvisiteurs@safisalons.fr" TargetMode="External"/><Relationship Id="rId367" Type="http://schemas.openxmlformats.org/officeDocument/2006/relationships/hyperlink" Target="https://masara.ro/" TargetMode="External"/><Relationship Id="rId574" Type="http://schemas.openxmlformats.org/officeDocument/2006/relationships/hyperlink" Target="https://cezembre-store.fr/en?srsltid=AfmBOoptwiEvQQPiScXg5XZ7h3MWT8VUcvvhARxkAh3LLJ7PEJMkvwRl" TargetMode="External"/><Relationship Id="rId1120" Type="http://schemas.openxmlformats.org/officeDocument/2006/relationships/hyperlink" Target="mailto:adv@enescofrance.com" TargetMode="External"/><Relationship Id="rId1218" Type="http://schemas.openxmlformats.org/officeDocument/2006/relationships/hyperlink" Target="https://jghomeliving.com/pages/contact" TargetMode="External"/><Relationship Id="rId1425" Type="http://schemas.openxmlformats.org/officeDocument/2006/relationships/hyperlink" Target="https://www.noel-paris.com/en/" TargetMode="External"/><Relationship Id="rId227" Type="http://schemas.openxmlformats.org/officeDocument/2006/relationships/hyperlink" Target="https://atelier-baltus.fr/" TargetMode="External"/><Relationship Id="rId781" Type="http://schemas.openxmlformats.org/officeDocument/2006/relationships/hyperlink" Target="mailto:communication@danslenoirparfums.com" TargetMode="External"/><Relationship Id="rId879" Type="http://schemas.openxmlformats.org/officeDocument/2006/relationships/hyperlink" Target="mailto:service@edzard-home.de" TargetMode="External"/><Relationship Id="rId1632" Type="http://schemas.openxmlformats.org/officeDocument/2006/relationships/hyperlink" Target="https://www.thun.com/gb_en/?srsltid=AfmBOoqI82OBfl8FT1ijww5eRaWOE8ogafmi-3CcTHyTe50aWrAbFpvE" TargetMode="External"/><Relationship Id="rId1937" Type="http://schemas.openxmlformats.org/officeDocument/2006/relationships/hyperlink" Target="https://lixmanon.com/" TargetMode="External"/><Relationship Id="rId434" Type="http://schemas.openxmlformats.org/officeDocument/2006/relationships/hyperlink" Target="https://beira.scot/?srsltid=AfmBOopmqyMdKS-Q30tUEUcoEpaWbCDMowHcdUMbo4pxQgcplo4uZLvw" TargetMode="External"/><Relationship Id="rId641" Type="http://schemas.openxmlformats.org/officeDocument/2006/relationships/hyperlink" Target="https://costanova.com/" TargetMode="External"/><Relationship Id="rId739" Type="http://schemas.openxmlformats.org/officeDocument/2006/relationships/hyperlink" Target="mailto:info@stempelsetco.fr" TargetMode="External"/><Relationship Id="rId1064" Type="http://schemas.openxmlformats.org/officeDocument/2006/relationships/hyperlink" Target="mailto:contact@doudouetcompagnie.com" TargetMode="External"/><Relationship Id="rId1271" Type="http://schemas.openxmlformats.org/officeDocument/2006/relationships/hyperlink" Target="https://www.lacasedecousinpaul.com/gb/?srsltid=AfmBOooWG4ERO59N4_DrjrtPqmoBDEaO6tzhgMnxRP4OzXGHWYTFkHy5" TargetMode="External"/><Relationship Id="rId1369" Type="http://schemas.openxmlformats.org/officeDocument/2006/relationships/hyperlink" Target="mailto:inesgoulaf@marleyandme.fr" TargetMode="External"/><Relationship Id="rId1576" Type="http://schemas.openxmlformats.org/officeDocument/2006/relationships/hyperlink" Target="https://www.sordile.com/" TargetMode="External"/><Relationship Id="rId280" Type="http://schemas.openxmlformats.org/officeDocument/2006/relationships/hyperlink" Target="https://atolyemood.com/" TargetMode="External"/><Relationship Id="rId501" Type="http://schemas.openxmlformats.org/officeDocument/2006/relationships/hyperlink" Target="mailto:info@brepols.net" TargetMode="External"/><Relationship Id="rId946" Type="http://schemas.openxmlformats.org/officeDocument/2006/relationships/hyperlink" Target="https://www.maardesign.it/en/pages/contact-us" TargetMode="External"/><Relationship Id="rId1131" Type="http://schemas.openxmlformats.org/officeDocument/2006/relationships/hyperlink" Target="mailto:info@fwave.co.jp" TargetMode="External"/><Relationship Id="rId1229" Type="http://schemas.openxmlformats.org/officeDocument/2006/relationships/hyperlink" Target="mailto:info@jpdemeyer.com" TargetMode="External"/><Relationship Id="rId1783" Type="http://schemas.openxmlformats.org/officeDocument/2006/relationships/hyperlink" Target="https://www.grandinetti.it/en/" TargetMode="External"/><Relationship Id="rId75" Type="http://schemas.openxmlformats.org/officeDocument/2006/relationships/hyperlink" Target="https://www.alexandratsoukala.gr/?srsltid=AfmBOoqUYfQWLAPA8ZnW7YFMjGITvuPElUtFKpYykCDrygq4MLF7h5YC" TargetMode="External"/><Relationship Id="rId140" Type="http://schemas.openxmlformats.org/officeDocument/2006/relationships/hyperlink" Target="mailto:sales@annejacqueminsablon.fr" TargetMode="External"/><Relationship Id="rId378" Type="http://schemas.openxmlformats.org/officeDocument/2006/relationships/hyperlink" Target="mailto:serviceclient@paper-mint.fr" TargetMode="External"/><Relationship Id="rId585" Type="http://schemas.openxmlformats.org/officeDocument/2006/relationships/hyperlink" Target="https://charlytherapy.com/en/pages/contact" TargetMode="External"/><Relationship Id="rId792" Type="http://schemas.openxmlformats.org/officeDocument/2006/relationships/hyperlink" Target="https://www.entreprises.gouv.fr/" TargetMode="External"/><Relationship Id="rId806" Type="http://schemas.openxmlformats.org/officeDocument/2006/relationships/hyperlink" Target="https://www.deflorian-cloths.ro/" TargetMode="External"/><Relationship Id="rId1436" Type="http://schemas.openxmlformats.org/officeDocument/2006/relationships/hyperlink" Target="https://www.ajewelmadeingreece.gr/" TargetMode="External"/><Relationship Id="rId1643" Type="http://schemas.openxmlformats.org/officeDocument/2006/relationships/hyperlink" Target="http://www.touchablebangkok.com/" TargetMode="External"/><Relationship Id="rId1850" Type="http://schemas.openxmlformats.org/officeDocument/2006/relationships/hyperlink" Target="https://www.missoni.com/en-ph/home-collection/living/tableware/" TargetMode="External"/><Relationship Id="rId6" Type="http://schemas.openxmlformats.org/officeDocument/2006/relationships/hyperlink" Target="https://www.13desserts.fr/conditions-generales-de-vente" TargetMode="External"/><Relationship Id="rId238" Type="http://schemas.openxmlformats.org/officeDocument/2006/relationships/hyperlink" Target="mailto:ceramique@atelier-douarn.com" TargetMode="External"/><Relationship Id="rId445" Type="http://schemas.openxmlformats.org/officeDocument/2006/relationships/hyperlink" Target="mailto:contact@savonnerie-bertaud.fr" TargetMode="External"/><Relationship Id="rId652" Type="http://schemas.openxmlformats.org/officeDocument/2006/relationships/hyperlink" Target="mailto:hello@cotiana.com" TargetMode="External"/><Relationship Id="rId1075" Type="http://schemas.openxmlformats.org/officeDocument/2006/relationships/hyperlink" Target="mailto:info@itocs.it" TargetMode="External"/><Relationship Id="rId1282" Type="http://schemas.openxmlformats.org/officeDocument/2006/relationships/hyperlink" Target="https://www.lagrandeprairie.fr/" TargetMode="External"/><Relationship Id="rId1503" Type="http://schemas.openxmlformats.org/officeDocument/2006/relationships/hyperlink" Target="mailto:INFO@PULLCAST.EU" TargetMode="External"/><Relationship Id="rId1710" Type="http://schemas.openxmlformats.org/officeDocument/2006/relationships/hyperlink" Target="mailto:hello@zoewolker.com" TargetMode="External"/><Relationship Id="rId1948" Type="http://schemas.openxmlformats.org/officeDocument/2006/relationships/printerSettings" Target="../printerSettings/printerSettings1.bin"/><Relationship Id="rId291" Type="http://schemas.openxmlformats.org/officeDocument/2006/relationships/hyperlink" Target="https://www.aulica.fr/en/content/4-about-us" TargetMode="External"/><Relationship Id="rId305" Type="http://schemas.openxmlformats.org/officeDocument/2006/relationships/hyperlink" Target="https://parkwaysuites.com.sg/" TargetMode="External"/><Relationship Id="rId512" Type="http://schemas.openxmlformats.org/officeDocument/2006/relationships/hyperlink" Target="https://businessandpleasureco.com/?srsltid=AfmBOopcFZ4VfEtDu8piokgFmggCzQ1STc45Q_UyG8dU9N5cF__t1Y6f" TargetMode="External"/><Relationship Id="rId957" Type="http://schemas.openxmlformats.org/officeDocument/2006/relationships/hyperlink" Target="https://meri-li.com/" TargetMode="External"/><Relationship Id="rId1142" Type="http://schemas.openxmlformats.org/officeDocument/2006/relationships/hyperlink" Target="mailto:service@festamsterdam.com" TargetMode="External"/><Relationship Id="rId1587" Type="http://schemas.openxmlformats.org/officeDocument/2006/relationships/hyperlink" Target="https://stylejieum.com/" TargetMode="External"/><Relationship Id="rId1794" Type="http://schemas.openxmlformats.org/officeDocument/2006/relationships/hyperlink" Target="mailto:info@imuestudio.com" TargetMode="External"/><Relationship Id="rId1808" Type="http://schemas.openxmlformats.org/officeDocument/2006/relationships/hyperlink" Target="https://www.labussolahotel.it/en/" TargetMode="External"/><Relationship Id="rId86" Type="http://schemas.openxmlformats.org/officeDocument/2006/relationships/hyperlink" Target="https://www.alltheluckintheworld.nl/en/?srsltid=AfmBOopi8opKMC43OCuXx9FNGXkH6KLir_kdZbZoaYQufKjKmn_8Fza1" TargetMode="External"/><Relationship Id="rId151" Type="http://schemas.openxmlformats.org/officeDocument/2006/relationships/hyperlink" Target="https://www.aoc.com/" TargetMode="External"/><Relationship Id="rId389" Type="http://schemas.openxmlformats.org/officeDocument/2006/relationships/hyperlink" Target="mailto:contact@ariala.mg" TargetMode="External"/><Relationship Id="rId596" Type="http://schemas.openxmlformats.org/officeDocument/2006/relationships/hyperlink" Target="mailto:hello@souqdukkan.de" TargetMode="External"/><Relationship Id="rId817" Type="http://schemas.openxmlformats.org/officeDocument/2006/relationships/hyperlink" Target="mailto:info@deregozu.com" TargetMode="External"/><Relationship Id="rId1002" Type="http://schemas.openxmlformats.org/officeDocument/2006/relationships/hyperlink" Target="mailto:romanglorieux@yahoo.fr" TargetMode="External"/><Relationship Id="rId1447" Type="http://schemas.openxmlformats.org/officeDocument/2006/relationships/hyperlink" Target="https://www.otoktone.ma/" TargetMode="External"/><Relationship Id="rId1654" Type="http://schemas.openxmlformats.org/officeDocument/2006/relationships/hyperlink" Target="mailto:info@unaggesecosmopolita.it" TargetMode="External"/><Relationship Id="rId1861" Type="http://schemas.openxmlformats.org/officeDocument/2006/relationships/hyperlink" Target="https://www.my-jewellery.com/en/" TargetMode="External"/><Relationship Id="rId249" Type="http://schemas.openxmlformats.org/officeDocument/2006/relationships/hyperlink" Target="https://olaine.fr/" TargetMode="External"/><Relationship Id="rId456" Type="http://schemas.openxmlformats.org/officeDocument/2006/relationships/hyperlink" Target="http://www.bitten-design.com/" TargetMode="External"/><Relationship Id="rId663" Type="http://schemas.openxmlformats.org/officeDocument/2006/relationships/hyperlink" Target="https://www.culti.com/en/" TargetMode="External"/><Relationship Id="rId870" Type="http://schemas.openxmlformats.org/officeDocument/2006/relationships/hyperlink" Target="http://www.eclathotels.com/beijing" TargetMode="External"/><Relationship Id="rId1086" Type="http://schemas.openxmlformats.org/officeDocument/2006/relationships/hyperlink" Target="mailto:contact@odorescola.com" TargetMode="External"/><Relationship Id="rId1293" Type="http://schemas.openxmlformats.org/officeDocument/2006/relationships/hyperlink" Target="https://fr.lalique.com/en" TargetMode="External"/><Relationship Id="rId1307" Type="http://schemas.openxmlformats.org/officeDocument/2006/relationships/hyperlink" Target="mailto:service.client@le-jacquard-francais.com" TargetMode="External"/><Relationship Id="rId1514" Type="http://schemas.openxmlformats.org/officeDocument/2006/relationships/hyperlink" Target="https://rebellecopenhagen.com/" TargetMode="External"/><Relationship Id="rId1721" Type="http://schemas.openxmlformats.org/officeDocument/2006/relationships/hyperlink" Target="http://www.apolloromania.com/" TargetMode="External"/><Relationship Id="rId13" Type="http://schemas.openxmlformats.org/officeDocument/2006/relationships/hyperlink" Target="https://2m2.se/" TargetMode="External"/><Relationship Id="rId109" Type="http://schemas.openxmlformats.org/officeDocument/2006/relationships/hyperlink" Target="mailto:info@anahagopian.com" TargetMode="External"/><Relationship Id="rId316" Type="http://schemas.openxmlformats.org/officeDocument/2006/relationships/hyperlink" Target="mailto:clientservice@rootscorp.co.kr" TargetMode="External"/><Relationship Id="rId523" Type="http://schemas.openxmlformats.org/officeDocument/2006/relationships/hyperlink" Target="mailto:oshino@lightec-europe.be" TargetMode="External"/><Relationship Id="rId968" Type="http://schemas.openxmlformats.org/officeDocument/2006/relationships/hyperlink" Target="mailto:contact@mpdesignconception.com" TargetMode="External"/><Relationship Id="rId1153" Type="http://schemas.openxmlformats.org/officeDocument/2006/relationships/hyperlink" Target="https://franc1884.com/en" TargetMode="External"/><Relationship Id="rId1598" Type="http://schemas.openxmlformats.org/officeDocument/2006/relationships/hyperlink" Target="http://www.ifj-tradings.jp/" TargetMode="External"/><Relationship Id="rId1819" Type="http://schemas.openxmlformats.org/officeDocument/2006/relationships/hyperlink" Target="https://www.lepelclub.com/?srsltid=AfmBOoqRl6AKERfprAHhnHW07RbFwpubzqdHCofPrkVEgYo_XV1Xvgrg" TargetMode="External"/><Relationship Id="rId97" Type="http://schemas.openxmlformats.org/officeDocument/2006/relationships/hyperlink" Target="https://amadeus.com/en" TargetMode="External"/><Relationship Id="rId730" Type="http://schemas.openxmlformats.org/officeDocument/2006/relationships/hyperlink" Target="mailto:ventas@platalappas.com.ar" TargetMode="External"/><Relationship Id="rId828" Type="http://schemas.openxmlformats.org/officeDocument/2006/relationships/hyperlink" Target="https://www.dga.org/" TargetMode="External"/><Relationship Id="rId1013" Type="http://schemas.openxmlformats.org/officeDocument/2006/relationships/hyperlink" Target="mailto:contact@sloya.fr" TargetMode="External"/><Relationship Id="rId1360" Type="http://schemas.openxmlformats.org/officeDocument/2006/relationships/hyperlink" Target="https://www.pierregonalons.com/en" TargetMode="External"/><Relationship Id="rId1458" Type="http://schemas.openxmlformats.org/officeDocument/2006/relationships/hyperlink" Target="mailto:editorial@platform-mag.com" TargetMode="External"/><Relationship Id="rId1665" Type="http://schemas.openxmlformats.org/officeDocument/2006/relationships/hyperlink" Target="https://uyunilighting.com/" TargetMode="External"/><Relationship Id="rId1872" Type="http://schemas.openxmlformats.org/officeDocument/2006/relationships/hyperlink" Target="https://www.philomene-paris.com/" TargetMode="External"/><Relationship Id="rId162" Type="http://schemas.openxmlformats.org/officeDocument/2006/relationships/hyperlink" Target="mailto:support@aptone.global" TargetMode="External"/><Relationship Id="rId467" Type="http://schemas.openxmlformats.org/officeDocument/2006/relationships/hyperlink" Target="https://shop.blue-shaker.com/?srsltid=AfmBOooDWY9atQUpAAAqO1MKy4tBpch1qs86yE38xJjFnnNCs9DR5fRg" TargetMode="External"/><Relationship Id="rId1097" Type="http://schemas.openxmlformats.org/officeDocument/2006/relationships/hyperlink" Target="mailto:sales2@mr-sci.com" TargetMode="External"/><Relationship Id="rId1220" Type="http://schemas.openxmlformats.org/officeDocument/2006/relationships/hyperlink" Target="mailto:jf.lemairepro@orange.fr" TargetMode="External"/><Relationship Id="rId1318" Type="http://schemas.openxmlformats.org/officeDocument/2006/relationships/hyperlink" Target="mailto:info@lespetitscitrons.com" TargetMode="External"/><Relationship Id="rId1525" Type="http://schemas.openxmlformats.org/officeDocument/2006/relationships/hyperlink" Target="mailto:info@rvodesign.com" TargetMode="External"/><Relationship Id="rId674" Type="http://schemas.openxmlformats.org/officeDocument/2006/relationships/hyperlink" Target="mailto:Ceramichedarte.dolfi@gmail.com" TargetMode="External"/><Relationship Id="rId881" Type="http://schemas.openxmlformats.org/officeDocument/2006/relationships/hyperlink" Target="https://edone.paris/pages/page-de-contact-service-professionnels" TargetMode="External"/><Relationship Id="rId979" Type="http://schemas.openxmlformats.org/officeDocument/2006/relationships/hyperlink" Target="mailto:info@ourlinen.pt" TargetMode="External"/><Relationship Id="rId1732" Type="http://schemas.openxmlformats.org/officeDocument/2006/relationships/hyperlink" Target="https://www.fedustria.be/" TargetMode="External"/><Relationship Id="rId24" Type="http://schemas.openxmlformats.org/officeDocument/2006/relationships/hyperlink" Target="mailto:amande.obsidienne@gmail.com" TargetMode="External"/><Relationship Id="rId327" Type="http://schemas.openxmlformats.org/officeDocument/2006/relationships/hyperlink" Target="https://llab.design/contacts/" TargetMode="External"/><Relationship Id="rId534" Type="http://schemas.openxmlformats.org/officeDocument/2006/relationships/hyperlink" Target="http://clpceramique.com/" TargetMode="External"/><Relationship Id="rId741" Type="http://schemas.openxmlformats.org/officeDocument/2006/relationships/hyperlink" Target="mailto:tomchlondon@libero.it" TargetMode="External"/><Relationship Id="rId839" Type="http://schemas.openxmlformats.org/officeDocument/2006/relationships/hyperlink" Target="mailto:info@diffustone.com" TargetMode="External"/><Relationship Id="rId1164" Type="http://schemas.openxmlformats.org/officeDocument/2006/relationships/hyperlink" Target="https://www.gillesetboissier.com/" TargetMode="External"/><Relationship Id="rId1371" Type="http://schemas.openxmlformats.org/officeDocument/2006/relationships/hyperlink" Target="mailto:hello@materio.co" TargetMode="External"/><Relationship Id="rId1469" Type="http://schemas.openxmlformats.org/officeDocument/2006/relationships/hyperlink" Target="https://www.pasagioielli.it/" TargetMode="External"/><Relationship Id="rId173" Type="http://schemas.openxmlformats.org/officeDocument/2006/relationships/hyperlink" Target="https://areon.com/" TargetMode="External"/><Relationship Id="rId380" Type="http://schemas.openxmlformats.org/officeDocument/2006/relationships/hyperlink" Target="https://www.china-sinoway.com/contact-us_d2" TargetMode="External"/><Relationship Id="rId601" Type="http://schemas.openxmlformats.org/officeDocument/2006/relationships/hyperlink" Target="mailto:info@christianeperrochon.com" TargetMode="External"/><Relationship Id="rId1024" Type="http://schemas.openxmlformats.org/officeDocument/2006/relationships/hyperlink" Target="https://www.taquin.art/" TargetMode="External"/><Relationship Id="rId1231" Type="http://schemas.openxmlformats.org/officeDocument/2006/relationships/hyperlink" Target="https://k-3.com/?srsltid=AfmBOop-kvfseu-WXRZO89ZczEJizol38Ym1t8z0Cl1ccCvB-Gi5UpUa" TargetMode="External"/><Relationship Id="rId1676" Type="http://schemas.openxmlformats.org/officeDocument/2006/relationships/hyperlink" Target="mailto:contact@wearevolver.com" TargetMode="External"/><Relationship Id="rId1883" Type="http://schemas.openxmlformats.org/officeDocument/2006/relationships/hyperlink" Target="mailto:info@purefurniture.com" TargetMode="External"/><Relationship Id="rId240" Type="http://schemas.openxmlformats.org/officeDocument/2006/relationships/hyperlink" Target="https://www.atelierkencre.com/en/marques/thomas-berthier-1" TargetMode="External"/><Relationship Id="rId478" Type="http://schemas.openxmlformats.org/officeDocument/2006/relationships/hyperlink" Target="mailto:info@bomma.cz" TargetMode="External"/><Relationship Id="rId685" Type="http://schemas.openxmlformats.org/officeDocument/2006/relationships/hyperlink" Target="mailto:indtp@daliantalent.com" TargetMode="External"/><Relationship Id="rId892" Type="http://schemas.openxmlformats.org/officeDocument/2006/relationships/hyperlink" Target="mailto:hello@marcotadini.com" TargetMode="External"/><Relationship Id="rId906" Type="http://schemas.openxmlformats.org/officeDocument/2006/relationships/hyperlink" Target="mailto:international.dept@toyo.sasaki.co.jp" TargetMode="External"/><Relationship Id="rId1329" Type="http://schemas.openxmlformats.org/officeDocument/2006/relationships/hyperlink" Target="https://lilinoa.com/" TargetMode="External"/><Relationship Id="rId1536" Type="http://schemas.openxmlformats.org/officeDocument/2006/relationships/hyperlink" Target="mailto:ordini@santopeccatore.com" TargetMode="External"/><Relationship Id="rId1743" Type="http://schemas.openxmlformats.org/officeDocument/2006/relationships/hyperlink" Target="https://www.ciclotte.com/" TargetMode="External"/><Relationship Id="rId35" Type="http://schemas.openxmlformats.org/officeDocument/2006/relationships/hyperlink" Target="https://www.accent-rouge.com/" TargetMode="External"/><Relationship Id="rId100" Type="http://schemas.openxmlformats.org/officeDocument/2006/relationships/hyperlink" Target="http://www.amicafelteurope.eu/" TargetMode="External"/><Relationship Id="rId338" Type="http://schemas.openxmlformats.org/officeDocument/2006/relationships/hyperlink" Target="http://www.trade-winds.be/" TargetMode="External"/><Relationship Id="rId545" Type="http://schemas.openxmlformats.org/officeDocument/2006/relationships/hyperlink" Target="mailto:info@cartesdart.fr" TargetMode="External"/><Relationship Id="rId752" Type="http://schemas.openxmlformats.org/officeDocument/2006/relationships/hyperlink" Target="mailto:comunicazione.marketing@cesiceramica.it" TargetMode="External"/><Relationship Id="rId1175" Type="http://schemas.openxmlformats.org/officeDocument/2006/relationships/hyperlink" Target="https://gridelli.com/" TargetMode="External"/><Relationship Id="rId1382" Type="http://schemas.openxmlformats.org/officeDocument/2006/relationships/hyperlink" Target="mailto:info@miazia.eu" TargetMode="External"/><Relationship Id="rId1603" Type="http://schemas.openxmlformats.org/officeDocument/2006/relationships/hyperlink" Target="mailto:info-en@on-akagane.com" TargetMode="External"/><Relationship Id="rId1810" Type="http://schemas.openxmlformats.org/officeDocument/2006/relationships/hyperlink" Target="https://laerre.com/en/" TargetMode="External"/><Relationship Id="rId184" Type="http://schemas.openxmlformats.org/officeDocument/2006/relationships/hyperlink" Target="https://www.aromasdelcampo.com/" TargetMode="External"/><Relationship Id="rId391" Type="http://schemas.openxmlformats.org/officeDocument/2006/relationships/hyperlink" Target="mailto:contact@k-moment.com" TargetMode="External"/><Relationship Id="rId405" Type="http://schemas.openxmlformats.org/officeDocument/2006/relationships/hyperlink" Target="https://www.banditmanchot.net/en?srsltid=AfmBOoqefaNu5O_l6DcHkuV_h7SdbAB35HGbRe4kdYtlrf-rMhPTgEm-" TargetMode="External"/><Relationship Id="rId612" Type="http://schemas.openxmlformats.org/officeDocument/2006/relationships/hyperlink" Target="mailto:hello@claymoss.art" TargetMode="External"/><Relationship Id="rId1035" Type="http://schemas.openxmlformats.org/officeDocument/2006/relationships/hyperlink" Target="mailto:Contact@topetuis.fr" TargetMode="External"/><Relationship Id="rId1242" Type="http://schemas.openxmlformats.org/officeDocument/2006/relationships/hyperlink" Target="mailto:hello@atelierkencre.com" TargetMode="External"/><Relationship Id="rId1687" Type="http://schemas.openxmlformats.org/officeDocument/2006/relationships/hyperlink" Target="mailto:contact@wellpapers.com" TargetMode="External"/><Relationship Id="rId1894" Type="http://schemas.openxmlformats.org/officeDocument/2006/relationships/hyperlink" Target="mailto:contact@terredezellige.com" TargetMode="External"/><Relationship Id="rId1908" Type="http://schemas.openxmlformats.org/officeDocument/2006/relationships/hyperlink" Target="https://vistaalegre.com/" TargetMode="External"/><Relationship Id="rId251" Type="http://schemas.openxmlformats.org/officeDocument/2006/relationships/hyperlink" Target="https://www.atelierpierre.be/en" TargetMode="External"/><Relationship Id="rId489" Type="http://schemas.openxmlformats.org/officeDocument/2006/relationships/hyperlink" Target="https://borddeleau.gr/" TargetMode="External"/><Relationship Id="rId696" Type="http://schemas.openxmlformats.org/officeDocument/2006/relationships/hyperlink" Target="https://store.himalayanhermitage.com/" TargetMode="External"/><Relationship Id="rId917" Type="http://schemas.openxmlformats.org/officeDocument/2006/relationships/hyperlink" Target="mailto:studio.glass.nouveau@gmail.com" TargetMode="External"/><Relationship Id="rId1102" Type="http://schemas.openxmlformats.org/officeDocument/2006/relationships/hyperlink" Target="https://eu.societylimonta.com/" TargetMode="External"/><Relationship Id="rId1547" Type="http://schemas.openxmlformats.org/officeDocument/2006/relationships/hyperlink" Target="https://www.shepherdofsweden.com/" TargetMode="External"/><Relationship Id="rId1754" Type="http://schemas.openxmlformats.org/officeDocument/2006/relationships/hyperlink" Target="mailto:info@cowparade-international.com&#65279;" TargetMode="External"/><Relationship Id="rId46" Type="http://schemas.openxmlformats.org/officeDocument/2006/relationships/hyperlink" Target="mailto:contact@adele-collections.com" TargetMode="External"/><Relationship Id="rId349" Type="http://schemas.openxmlformats.org/officeDocument/2006/relationships/hyperlink" Target="mailto:contact@materiauxurbains.com" TargetMode="External"/><Relationship Id="rId556" Type="http://schemas.openxmlformats.org/officeDocument/2006/relationships/hyperlink" Target="http://www.arts-de-fronze.fr/" TargetMode="External"/><Relationship Id="rId763" Type="http://schemas.openxmlformats.org/officeDocument/2006/relationships/hyperlink" Target="mailto:info@thegrandinterior.com" TargetMode="External"/><Relationship Id="rId1186" Type="http://schemas.openxmlformats.org/officeDocument/2006/relationships/hyperlink" Target="mailto:info@homelinenlabels.com" TargetMode="External"/><Relationship Id="rId1393" Type="http://schemas.openxmlformats.org/officeDocument/2006/relationships/hyperlink" Target="https://mizushima.org/" TargetMode="External"/><Relationship Id="rId1407" Type="http://schemas.openxmlformats.org/officeDocument/2006/relationships/hyperlink" Target="mailto:hello@multitudes.com" TargetMode="External"/><Relationship Id="rId1614" Type="http://schemas.openxmlformats.org/officeDocument/2006/relationships/hyperlink" Target="https://babatree.com/?srsltid=AfmBOooTbd9gwTchH3v8AfeExrf4VGRrVWmT4qL4BGWstOUTL0b5RCBz" TargetMode="External"/><Relationship Id="rId1821" Type="http://schemas.openxmlformats.org/officeDocument/2006/relationships/hyperlink" Target="mailto:sayhello@lesdessines.com" TargetMode="External"/><Relationship Id="rId111" Type="http://schemas.openxmlformats.org/officeDocument/2006/relationships/hyperlink" Target="https://anatole-paris.com/en/" TargetMode="External"/><Relationship Id="rId195" Type="http://schemas.openxmlformats.org/officeDocument/2006/relationships/hyperlink" Target="mailto:info@mezzalunaitalia.com" TargetMode="External"/><Relationship Id="rId209" Type="http://schemas.openxmlformats.org/officeDocument/2006/relationships/hyperlink" Target="mailto:info@artetica.it" TargetMode="External"/><Relationship Id="rId416" Type="http://schemas.openxmlformats.org/officeDocument/2006/relationships/hyperlink" Target="https://www.barebones.com/" TargetMode="External"/><Relationship Id="rId970" Type="http://schemas.openxmlformats.org/officeDocument/2006/relationships/hyperlink" Target="https://mydoris.co.uk/?srsltid=AfmBOoq0ucpyjp_YpC6BzjxW4xeBhYXd4zL39TaZWLO-ekz3zS3jVi1i" TargetMode="External"/><Relationship Id="rId1046" Type="http://schemas.openxmlformats.org/officeDocument/2006/relationships/hyperlink" Target="mailto:veroreato@gmail.com" TargetMode="External"/><Relationship Id="rId1253" Type="http://schemas.openxmlformats.org/officeDocument/2006/relationships/hyperlink" Target="https://tk-keisei.com/" TargetMode="External"/><Relationship Id="rId1698" Type="http://schemas.openxmlformats.org/officeDocument/2006/relationships/hyperlink" Target="mailto:contato@yanacoelho.com.br" TargetMode="External"/><Relationship Id="rId1919" Type="http://schemas.openxmlformats.org/officeDocument/2006/relationships/hyperlink" Target="mailto:jacekpadol@wp.pl" TargetMode="External"/><Relationship Id="rId623" Type="http://schemas.openxmlformats.org/officeDocument/2006/relationships/hyperlink" Target="mailto:vpc@collinesdeprovence.fr" TargetMode="External"/><Relationship Id="rId830" Type="http://schemas.openxmlformats.org/officeDocument/2006/relationships/hyperlink" Target="https://dgrandiose.fr/?srsltid=AfmBOorDxXNGB3k40Bo9qVS_GxKVfBQa98NzQvX7wDHQbT_zyeL4MfLg" TargetMode="External"/><Relationship Id="rId928" Type="http://schemas.openxmlformats.org/officeDocument/2006/relationships/hyperlink" Target="https://www.iconically.com/" TargetMode="External"/><Relationship Id="rId1460" Type="http://schemas.openxmlformats.org/officeDocument/2006/relationships/hyperlink" Target="mailto:info@pamelacoromoto.com" TargetMode="External"/><Relationship Id="rId1558" Type="http://schemas.openxmlformats.org/officeDocument/2006/relationships/hyperlink" Target="mailto:coucou@sisilapaillette.fr" TargetMode="External"/><Relationship Id="rId1765" Type="http://schemas.openxmlformats.org/officeDocument/2006/relationships/hyperlink" Target="https://www.donnawilson.com/?srsltid=AfmBOoolhdXDF7S0N8Tbw4MMep7FHpfYxw673R6GfosQMfY_FqcA_1RR" TargetMode="External"/><Relationship Id="rId57" Type="http://schemas.openxmlformats.org/officeDocument/2006/relationships/hyperlink" Target="https://agapisjewellery.com/" TargetMode="External"/><Relationship Id="rId262" Type="http://schemas.openxmlformats.org/officeDocument/2006/relationships/hyperlink" Target="https://www.ateliervierkant.com/" TargetMode="External"/><Relationship Id="rId567" Type="http://schemas.openxmlformats.org/officeDocument/2006/relationships/hyperlink" Target="mailto:info@keope.com" TargetMode="External"/><Relationship Id="rId1113" Type="http://schemas.openxmlformats.org/officeDocument/2006/relationships/hyperlink" Target="https://www.fiigueers.com/" TargetMode="External"/><Relationship Id="rId1197" Type="http://schemas.openxmlformats.org/officeDocument/2006/relationships/hyperlink" Target="https://www.hozubagmfg.com/en?srsltid=AfmBOor_JV2kR82ytH7K_93bbOJR3ewWARxjCPzyZi8hNGyk3xDOts2b" TargetMode="External"/><Relationship Id="rId1320" Type="http://schemas.openxmlformats.org/officeDocument/2006/relationships/hyperlink" Target="mailto:contact@lestoilesdularge.com" TargetMode="External"/><Relationship Id="rId1418" Type="http://schemas.openxmlformats.org/officeDocument/2006/relationships/hyperlink" Target="https://www.negreherzingceramics.com/" TargetMode="External"/><Relationship Id="rId122" Type="http://schemas.openxmlformats.org/officeDocument/2006/relationships/hyperlink" Target="https://andreasuarez.es/" TargetMode="External"/><Relationship Id="rId774" Type="http://schemas.openxmlformats.org/officeDocument/2006/relationships/hyperlink" Target="https://www.dorocollection.com/en/" TargetMode="External"/><Relationship Id="rId981" Type="http://schemas.openxmlformats.org/officeDocument/2006/relationships/hyperlink" Target="https://oustao.com/?srsltid=AfmBOooe_jpdtoO1Zo2eD5X9MABh-aUKZ8iLbALssJmWxeS8uRnJJosY" TargetMode="External"/><Relationship Id="rId1057" Type="http://schemas.openxmlformats.org/officeDocument/2006/relationships/hyperlink" Target="mailto:Contact@autoplaytec.com" TargetMode="External"/><Relationship Id="rId1625" Type="http://schemas.openxmlformats.org/officeDocument/2006/relationships/hyperlink" Target="https://thermalux.eu/en/" TargetMode="External"/><Relationship Id="rId1832" Type="http://schemas.openxmlformats.org/officeDocument/2006/relationships/hyperlink" Target="https://www.maitre-parfumeur-et-gantier.com/" TargetMode="External"/><Relationship Id="rId427" Type="http://schemas.openxmlformats.org/officeDocument/2006/relationships/hyperlink" Target="mailto:hello@bazarbumbum.com" TargetMode="External"/><Relationship Id="rId634" Type="http://schemas.openxmlformats.org/officeDocument/2006/relationships/hyperlink" Target="https://uk.cornilleau.com/" TargetMode="External"/><Relationship Id="rId841" Type="http://schemas.openxmlformats.org/officeDocument/2006/relationships/hyperlink" Target="mailto:info@disain.it" TargetMode="External"/><Relationship Id="rId1264" Type="http://schemas.openxmlformats.org/officeDocument/2006/relationships/hyperlink" Target="https://kuumo-design.com/" TargetMode="External"/><Relationship Id="rId1471" Type="http://schemas.openxmlformats.org/officeDocument/2006/relationships/hyperlink" Target="https://pasaya.com/en/?srsltid=AfmBOoo7YH73V96i4TpvXFP7Fn3ncIPtZS-KDhET3_e-anwJ2ErEPjun" TargetMode="External"/><Relationship Id="rId1569" Type="http://schemas.openxmlformats.org/officeDocument/2006/relationships/hyperlink" Target="https://somniaatelier.com/en?srsltid=AfmBOoo2ssUb6Jau7EmohS910xn15b4_OmrEO67O6ukrpxoZyk9Gg8qa" TargetMode="External"/><Relationship Id="rId273" Type="http://schemas.openxmlformats.org/officeDocument/2006/relationships/hyperlink" Target="mailto:sales@becker-romania.ro" TargetMode="External"/><Relationship Id="rId480" Type="http://schemas.openxmlformats.org/officeDocument/2006/relationships/hyperlink" Target="mailto:bonee.office@gmail.com" TargetMode="External"/><Relationship Id="rId701" Type="http://schemas.openxmlformats.org/officeDocument/2006/relationships/hyperlink" Target="mailto:contact@kariokas.com" TargetMode="External"/><Relationship Id="rId939" Type="http://schemas.openxmlformats.org/officeDocument/2006/relationships/hyperlink" Target="https://ludi.co/" TargetMode="External"/><Relationship Id="rId1124" Type="http://schemas.openxmlformats.org/officeDocument/2006/relationships/hyperlink" Target="https://essenciaspt.com/en/collections/sabonetes-saudade?srsltid=AfmBOoo5GNMMIR9RnyMSuWnXLMnQQmaJN6amypy6_fwIedvHWe7e0ALm" TargetMode="External"/><Relationship Id="rId1331" Type="http://schemas.openxmlformats.org/officeDocument/2006/relationships/hyperlink" Target="https://lindaouhbi.com/" TargetMode="External"/><Relationship Id="rId1776" Type="http://schemas.openxmlformats.org/officeDocument/2006/relationships/hyperlink" Target="mailto:hello@fieldbar.com" TargetMode="External"/><Relationship Id="rId68" Type="http://schemas.openxmlformats.org/officeDocument/2006/relationships/hyperlink" Target="mailto:info@alessiomoras.com" TargetMode="External"/><Relationship Id="rId133" Type="http://schemas.openxmlformats.org/officeDocument/2006/relationships/hyperlink" Target="https://annamonti.com/en/" TargetMode="External"/><Relationship Id="rId340" Type="http://schemas.openxmlformats.org/officeDocument/2006/relationships/hyperlink" Target="https://apmr.matelys.com/" TargetMode="External"/><Relationship Id="rId578" Type="http://schemas.openxmlformats.org/officeDocument/2006/relationships/hyperlink" Target="https://charcoal.eskimeit.com/" TargetMode="External"/><Relationship Id="rId785" Type="http://schemas.openxmlformats.org/officeDocument/2006/relationships/hyperlink" Target="mailto:hello@darcyandduke.com.au" TargetMode="External"/><Relationship Id="rId992" Type="http://schemas.openxmlformats.org/officeDocument/2006/relationships/hyperlink" Target="mailto:contact@quamvis.com" TargetMode="External"/><Relationship Id="rId1429" Type="http://schemas.openxmlformats.org/officeDocument/2006/relationships/hyperlink" Target="https://norrskenlighting.com/?srsltid=AfmBOoqgg6CTAPbcF9z8POe_7jlV_D_TMSu7YiZaEspBDh_WiMyHrxFZ" TargetMode="External"/><Relationship Id="rId1636" Type="http://schemas.openxmlformats.org/officeDocument/2006/relationships/hyperlink" Target="mailto:contact@ateliertohubohu.fr" TargetMode="External"/><Relationship Id="rId1843" Type="http://schemas.openxmlformats.org/officeDocument/2006/relationships/hyperlink" Target="mailto:store@maxluuk.nl" TargetMode="External"/><Relationship Id="rId200" Type="http://schemas.openxmlformats.org/officeDocument/2006/relationships/hyperlink" Target="https://artepura.it/en/" TargetMode="External"/><Relationship Id="rId438" Type="http://schemas.openxmlformats.org/officeDocument/2006/relationships/hyperlink" Target="https://belull.com/homepage/?srsltid=AfmBOorrt3MVhCZoleRlIgPuCIiWmJPlT83heq4ibtPI0yuFMMpdpx62" TargetMode="External"/><Relationship Id="rId645" Type="http://schemas.openxmlformats.org/officeDocument/2006/relationships/hyperlink" Target="https://www.cotebougie.com/en/" TargetMode="External"/><Relationship Id="rId852" Type="http://schemas.openxmlformats.org/officeDocument/2006/relationships/hyperlink" Target="https://thedomyos.com/" TargetMode="External"/><Relationship Id="rId1068" Type="http://schemas.openxmlformats.org/officeDocument/2006/relationships/hyperlink" Target="http://www.gordon-gaia.com/" TargetMode="External"/><Relationship Id="rId1275" Type="http://schemas.openxmlformats.org/officeDocument/2006/relationships/hyperlink" Target="mailto:contact@lacoquefrancaise.com" TargetMode="External"/><Relationship Id="rId1482" Type="http://schemas.openxmlformats.org/officeDocument/2006/relationships/hyperlink" Target="mailto:contact@pierremariotte.fr" TargetMode="External"/><Relationship Id="rId1703" Type="http://schemas.openxmlformats.org/officeDocument/2006/relationships/hyperlink" Target="mailto:info@yosegi.jp" TargetMode="External"/><Relationship Id="rId1910" Type="http://schemas.openxmlformats.org/officeDocument/2006/relationships/hyperlink" Target="https://amaliterie.com/" TargetMode="External"/><Relationship Id="rId284" Type="http://schemas.openxmlformats.org/officeDocument/2006/relationships/hyperlink" Target="https://www.eja.dk/" TargetMode="External"/><Relationship Id="rId491" Type="http://schemas.openxmlformats.org/officeDocument/2006/relationships/hyperlink" Target="https://international.bordallopinheiro.com/?srsltid=AfmBOor32FtOZIvOCo7JchRgoJS3OaDCijLtxMNBPyuzMpr2gQmC4fP8" TargetMode="External"/><Relationship Id="rId505" Type="http://schemas.openxmlformats.org/officeDocument/2006/relationships/hyperlink" Target="mailto:info@brinkandcampman.com" TargetMode="External"/><Relationship Id="rId712" Type="http://schemas.openxmlformats.org/officeDocument/2006/relationships/hyperlink" Target="mailto:Info@meidecor.in" TargetMode="External"/><Relationship Id="rId1135" Type="http://schemas.openxmlformats.org/officeDocument/2006/relationships/hyperlink" Target="mailto:info@febmt.com" TargetMode="External"/><Relationship Id="rId1342" Type="http://schemas.openxmlformats.org/officeDocument/2006/relationships/hyperlink" Target="https://loqi.eu/?srsltid=AfmBOopuBNj6HRpxrj0rXaMB21W7zHuBmM2_W6xCF1W7pfhA-KKYBE09" TargetMode="External"/><Relationship Id="rId1787" Type="http://schemas.openxmlformats.org/officeDocument/2006/relationships/hyperlink" Target="https://hangaround.ro/en?srsltid=AfmBOopDEDniqfMs2eIJ6XwBsDcv1tVMc9YoD6tkLwWnlOXjjq2x9POs" TargetMode="External"/><Relationship Id="rId79" Type="http://schemas.openxmlformats.org/officeDocument/2006/relationships/hyperlink" Target="https://www.alfombraspena.com/" TargetMode="External"/><Relationship Id="rId144" Type="http://schemas.openxmlformats.org/officeDocument/2006/relationships/hyperlink" Target="mailto:maisonduprincenoir@wanadoo.fr" TargetMode="External"/><Relationship Id="rId589" Type="http://schemas.openxmlformats.org/officeDocument/2006/relationships/hyperlink" Target="https://www.cherx.com/?srsltid=AfmBOor-2vVCKJL6Ie5EWK3KOTBzr6awToaP4oB-g2Az2sMboXYstQXW" TargetMode="External"/><Relationship Id="rId796" Type="http://schemas.openxmlformats.org/officeDocument/2006/relationships/hyperlink" Target="mailto:hola@delenzo.com" TargetMode="External"/><Relationship Id="rId1202" Type="http://schemas.openxmlformats.org/officeDocument/2006/relationships/hyperlink" Target="https://ilayacare.com/en/?srsltid=AfmBOorzroOSgsvpPYanxiAe5E8XwBA8jR5dj5GBdLaW0DN4W49o54Pn" TargetMode="External"/><Relationship Id="rId1647" Type="http://schemas.openxmlformats.org/officeDocument/2006/relationships/hyperlink" Target="https://www.myuchu.com/" TargetMode="External"/><Relationship Id="rId1854" Type="http://schemas.openxmlformats.org/officeDocument/2006/relationships/hyperlink" Target="mailto:info@moogoo.de" TargetMode="External"/><Relationship Id="rId351" Type="http://schemas.openxmlformats.org/officeDocument/2006/relationships/hyperlink" Target="mailto:info@telene.com" TargetMode="External"/><Relationship Id="rId449" Type="http://schemas.openxmlformats.org/officeDocument/2006/relationships/hyperlink" Target="https://bikinisouslapluie.com/contact" TargetMode="External"/><Relationship Id="rId656" Type="http://schemas.openxmlformats.org/officeDocument/2006/relationships/hyperlink" Target="https://couturejardin.com/?srsltid=AfmBOorR-Lgx1vxG2rsSMOnIEn_9vNrpid3GITVnjuame1Gm4sVGmeNa" TargetMode="External"/><Relationship Id="rId863" Type="http://schemas.openxmlformats.org/officeDocument/2006/relationships/hyperlink" Target="mailto:info@dutchstyle.eu" TargetMode="External"/><Relationship Id="rId1079" Type="http://schemas.openxmlformats.org/officeDocument/2006/relationships/hyperlink" Target="https://www.lucaszito.com/" TargetMode="External"/><Relationship Id="rId1286" Type="http://schemas.openxmlformats.org/officeDocument/2006/relationships/hyperlink" Target="mailto:hello@lamiseto.com" TargetMode="External"/><Relationship Id="rId1493" Type="http://schemas.openxmlformats.org/officeDocument/2006/relationships/hyperlink" Target="https://www.points-lignes-et-plans.com/" TargetMode="External"/><Relationship Id="rId1507" Type="http://schemas.openxmlformats.org/officeDocument/2006/relationships/hyperlink" Target="mailto:Customerservice@qoss.nl" TargetMode="External"/><Relationship Id="rId1714" Type="http://schemas.openxmlformats.org/officeDocument/2006/relationships/hyperlink" Target="https://www.a-journal.nl/" TargetMode="External"/><Relationship Id="rId211" Type="http://schemas.openxmlformats.org/officeDocument/2006/relationships/hyperlink" Target="https://www.artiga.fr/" TargetMode="External"/><Relationship Id="rId295" Type="http://schemas.openxmlformats.org/officeDocument/2006/relationships/hyperlink" Target="mailto:autourduparfum@gmail.com" TargetMode="External"/><Relationship Id="rId309" Type="http://schemas.openxmlformats.org/officeDocument/2006/relationships/hyperlink" Target="mailto:info@baanbanchi.com" TargetMode="External"/><Relationship Id="rId516" Type="http://schemas.openxmlformats.org/officeDocument/2006/relationships/hyperlink" Target="https://butapana.net/home-2/" TargetMode="External"/><Relationship Id="rId1146" Type="http://schemas.openxmlformats.org/officeDocument/2006/relationships/hyperlink" Target="mailto:customer.service@flos.com" TargetMode="External"/><Relationship Id="rId1798" Type="http://schemas.openxmlformats.org/officeDocument/2006/relationships/hyperlink" Target="mailto:info@innbamboo.it" TargetMode="External"/><Relationship Id="rId1921" Type="http://schemas.openxmlformats.org/officeDocument/2006/relationships/hyperlink" Target="http://www.yamo-sh.com/epro_cate.asp" TargetMode="External"/><Relationship Id="rId723" Type="http://schemas.openxmlformats.org/officeDocument/2006/relationships/hyperlink" Target="mailto:info@ombrellificiomagnani.com" TargetMode="External"/><Relationship Id="rId930" Type="http://schemas.openxmlformats.org/officeDocument/2006/relationships/hyperlink" Target="https://www.ilfanale.com/en/" TargetMode="External"/><Relationship Id="rId1006" Type="http://schemas.openxmlformats.org/officeDocument/2006/relationships/hyperlink" Target="mailto:contact@sacasalades.com" TargetMode="External"/><Relationship Id="rId1353" Type="http://schemas.openxmlformats.org/officeDocument/2006/relationships/hyperlink" Target="https://www.lumicom.it/en/?srsltid=AfmBOooC_zt9c3vIGbuPjeogf8kDNS-JoP1jgjSb3owf-rsjcO4S_46_" TargetMode="External"/><Relationship Id="rId1560" Type="http://schemas.openxmlformats.org/officeDocument/2006/relationships/hyperlink" Target="https://www.slidedesign.it/" TargetMode="External"/><Relationship Id="rId1658" Type="http://schemas.openxmlformats.org/officeDocument/2006/relationships/hyperlink" Target="mailto:unicom@unicomstarker.com" TargetMode="External"/><Relationship Id="rId1865" Type="http://schemas.openxmlformats.org/officeDocument/2006/relationships/hyperlink" Target="mailto:info@rosannaneodesign.com" TargetMode="External"/><Relationship Id="rId155" Type="http://schemas.openxmlformats.org/officeDocument/2006/relationships/hyperlink" Target="mailto:stephane.deleau@aozilh.com" TargetMode="External"/><Relationship Id="rId362" Type="http://schemas.openxmlformats.org/officeDocument/2006/relationships/hyperlink" Target="mailto:careers@shopcraftboat.com" TargetMode="External"/><Relationship Id="rId1213" Type="http://schemas.openxmlformats.org/officeDocument/2006/relationships/hyperlink" Target="https://www.ice.it/it" TargetMode="External"/><Relationship Id="rId1297" Type="http://schemas.openxmlformats.org/officeDocument/2006/relationships/hyperlink" Target="mailto:info@lapuankankurit.fi" TargetMode="External"/><Relationship Id="rId1420" Type="http://schemas.openxmlformats.org/officeDocument/2006/relationships/hyperlink" Target="https://www.tapis.jp/" TargetMode="External"/><Relationship Id="rId1518" Type="http://schemas.openxmlformats.org/officeDocument/2006/relationships/hyperlink" Target="https://www.riantricot.com/us" TargetMode="External"/><Relationship Id="rId222" Type="http://schemas.openxmlformats.org/officeDocument/2006/relationships/hyperlink" Target="mailto:info@artwood.se" TargetMode="External"/><Relationship Id="rId667" Type="http://schemas.openxmlformats.org/officeDocument/2006/relationships/hyperlink" Target="mailto:info@blanc-carrare.com" TargetMode="External"/><Relationship Id="rId874" Type="http://schemas.openxmlformats.org/officeDocument/2006/relationships/hyperlink" Target="https://ecuira.com/en/" TargetMode="External"/><Relationship Id="rId1725" Type="http://schemas.openxmlformats.org/officeDocument/2006/relationships/hyperlink" Target="mailto:augarten@augarten.at" TargetMode="External"/><Relationship Id="rId1932" Type="http://schemas.openxmlformats.org/officeDocument/2006/relationships/hyperlink" Target="mailto:urp@ice.it" TargetMode="External"/><Relationship Id="rId17" Type="http://schemas.openxmlformats.org/officeDocument/2006/relationships/hyperlink" Target="mailto:contact@6ixtes.com" TargetMode="External"/><Relationship Id="rId527" Type="http://schemas.openxmlformats.org/officeDocument/2006/relationships/hyperlink" Target="https://www.cantori.it/en/" TargetMode="External"/><Relationship Id="rId734" Type="http://schemas.openxmlformats.org/officeDocument/2006/relationships/hyperlink" Target="mailto:signature59890@gmail.com" TargetMode="External"/><Relationship Id="rId941" Type="http://schemas.openxmlformats.org/officeDocument/2006/relationships/hyperlink" Target="https://ludisoap.fr/" TargetMode="External"/><Relationship Id="rId1157" Type="http://schemas.openxmlformats.org/officeDocument/2006/relationships/hyperlink" Target="http://www.airfrance.fr/" TargetMode="External"/><Relationship Id="rId1364" Type="http://schemas.openxmlformats.org/officeDocument/2006/relationships/hyperlink" Target="https://www.marazzigroup.com/marazzi-group/" TargetMode="External"/><Relationship Id="rId1571" Type="http://schemas.openxmlformats.org/officeDocument/2006/relationships/hyperlink" Target="https://www.sompex.de/en_de/?srsltid=AfmBOopikhh-lbYgFQfpiaIG1JRkvgbi3m3W4yxEXaf43A_-CgRZCNg0" TargetMode="External"/><Relationship Id="rId70" Type="http://schemas.openxmlformats.org/officeDocument/2006/relationships/hyperlink" Target="mailto:alexhackett@alexhackett.com" TargetMode="External"/><Relationship Id="rId166" Type="http://schemas.openxmlformats.org/officeDocument/2006/relationships/hyperlink" Target="mailto:sales@arbore.world" TargetMode="External"/><Relationship Id="rId373" Type="http://schemas.openxmlformats.org/officeDocument/2006/relationships/hyperlink" Target="mailto:info@mikeandally.com" TargetMode="External"/><Relationship Id="rId580" Type="http://schemas.openxmlformats.org/officeDocument/2006/relationships/hyperlink" Target="https://en.charlottebiltgen.com/" TargetMode="External"/><Relationship Id="rId801" Type="http://schemas.openxmlformats.org/officeDocument/2006/relationships/hyperlink" Target="mailto:info@cortellbrand.com" TargetMode="External"/><Relationship Id="rId1017" Type="http://schemas.openxmlformats.org/officeDocument/2006/relationships/hyperlink" Target="https://www.studioammo.com/" TargetMode="External"/><Relationship Id="rId1224" Type="http://schemas.openxmlformats.org/officeDocument/2006/relationships/hyperlink" Target="mailto:info@manardu.com" TargetMode="External"/><Relationship Id="rId1431" Type="http://schemas.openxmlformats.org/officeDocument/2006/relationships/hyperlink" Target="https://www.nvgallery.com/en?srsltid=AfmBOor9-ZIZ97RlZ1fTdUXmuRDA5yFX74DxV58v2humq9l4QQ26h2DB" TargetMode="External"/><Relationship Id="rId1669" Type="http://schemas.openxmlformats.org/officeDocument/2006/relationships/hyperlink" Target="mailto:info@velvetatelier.com" TargetMode="External"/><Relationship Id="rId1876" Type="http://schemas.openxmlformats.org/officeDocument/2006/relationships/hyperlink" Target="https://pipolaki.com/" TargetMode="External"/><Relationship Id="rId1" Type="http://schemas.openxmlformats.org/officeDocument/2006/relationships/hyperlink" Target="https://1001candles.com/en/" TargetMode="External"/><Relationship Id="rId233" Type="http://schemas.openxmlformats.org/officeDocument/2006/relationships/hyperlink" Target="https://atelier-design.fr/" TargetMode="External"/><Relationship Id="rId440" Type="http://schemas.openxmlformats.org/officeDocument/2006/relationships/hyperlink" Target="https://berengereleroy.fr/en/" TargetMode="External"/><Relationship Id="rId678" Type="http://schemas.openxmlformats.org/officeDocument/2006/relationships/hyperlink" Target="mailto:info@ceramichesofia.it" TargetMode="External"/><Relationship Id="rId885" Type="http://schemas.openxmlformats.org/officeDocument/2006/relationships/hyperlink" Target="http://www.delmonteit.com/" TargetMode="External"/><Relationship Id="rId1070" Type="http://schemas.openxmlformats.org/officeDocument/2006/relationships/hyperlink" Target="https://gwemon.com/?srsltid=AfmBOoqcZVJeHwBcfZp2TWoxgffgTwN1Pwu56j0T0rsjOwFHC3488jop" TargetMode="External"/><Relationship Id="rId1529" Type="http://schemas.openxmlformats.org/officeDocument/2006/relationships/hyperlink" Target="https://www.salviati.com/en/?srsltid=AfmBOoqd3ae1iq5bB0c1o96TLr7KMVM4DfYd9xy_GDvSKPEI19fR4_Da" TargetMode="External"/><Relationship Id="rId1736" Type="http://schemas.openxmlformats.org/officeDocument/2006/relationships/hyperlink" Target="mailto:info@borntostandout.com" TargetMode="External"/><Relationship Id="rId1943" Type="http://schemas.openxmlformats.org/officeDocument/2006/relationships/hyperlink" Target="mailto:mehdi@lalunedecoration.fr" TargetMode="External"/><Relationship Id="rId28" Type="http://schemas.openxmlformats.org/officeDocument/2006/relationships/hyperlink" Target="mailto:info@abhika.com" TargetMode="External"/><Relationship Id="rId300" Type="http://schemas.openxmlformats.org/officeDocument/2006/relationships/hyperlink" Target="https://vestahome.com/" TargetMode="External"/><Relationship Id="rId538" Type="http://schemas.openxmlformats.org/officeDocument/2006/relationships/hyperlink" Target="https://carpentersworkshopgallery.com/" TargetMode="External"/><Relationship Id="rId745" Type="http://schemas.openxmlformats.org/officeDocument/2006/relationships/hyperlink" Target="https://vilmers.com/" TargetMode="External"/><Relationship Id="rId952" Type="http://schemas.openxmlformats.org/officeDocument/2006/relationships/hyperlink" Target="http://www.marcy-sa.com/" TargetMode="External"/><Relationship Id="rId1168" Type="http://schemas.openxmlformats.org/officeDocument/2006/relationships/hyperlink" Target="https://gllu.fr/en?srsltid=AfmBOoruJt8BUPRbSbrf58B08gPbEiXIbKytpLs0ZkX0o98uFuB1BVmL" TargetMode="External"/><Relationship Id="rId1375" Type="http://schemas.openxmlformats.org/officeDocument/2006/relationships/hyperlink" Target="mailto:Medicishealthcare@gmail.com" TargetMode="External"/><Relationship Id="rId1582" Type="http://schemas.openxmlformats.org/officeDocument/2006/relationships/hyperlink" Target="http://www.stoopen-meeus.com/" TargetMode="External"/><Relationship Id="rId1803" Type="http://schemas.openxmlformats.org/officeDocument/2006/relationships/hyperlink" Target="mailto:shop@kelimschmuckdesign.com" TargetMode="External"/><Relationship Id="rId81" Type="http://schemas.openxmlformats.org/officeDocument/2006/relationships/hyperlink" Target="https://www.alfonz.fr/" TargetMode="External"/><Relationship Id="rId177" Type="http://schemas.openxmlformats.org/officeDocument/2006/relationships/hyperlink" Target="https://ariannacashmere.com/" TargetMode="External"/><Relationship Id="rId384" Type="http://schemas.openxmlformats.org/officeDocument/2006/relationships/hyperlink" Target="mailto:info@vonk.furniture" TargetMode="External"/><Relationship Id="rId591" Type="http://schemas.openxmlformats.org/officeDocument/2006/relationships/hyperlink" Target="mailto:customercare@chiarafirenze.com" TargetMode="External"/><Relationship Id="rId605" Type="http://schemas.openxmlformats.org/officeDocument/2006/relationships/hyperlink" Target="https://www.cielglue.com/" TargetMode="External"/><Relationship Id="rId812" Type="http://schemas.openxmlformats.org/officeDocument/2006/relationships/hyperlink" Target="https://delisle.fr/en/" TargetMode="External"/><Relationship Id="rId1028" Type="http://schemas.openxmlformats.org/officeDocument/2006/relationships/hyperlink" Target="https://terrerouge.pro/fr/" TargetMode="External"/><Relationship Id="rId1235" Type="http://schemas.openxmlformats.org/officeDocument/2006/relationships/hyperlink" Target="mailto:info@kanaobjects.com" TargetMode="External"/><Relationship Id="rId1442" Type="http://schemas.openxmlformats.org/officeDocument/2006/relationships/hyperlink" Target="https://www.onsemballe.fr/en" TargetMode="External"/><Relationship Id="rId1887" Type="http://schemas.openxmlformats.org/officeDocument/2006/relationships/hyperlink" Target="https://rainkiss.com/" TargetMode="External"/><Relationship Id="rId244" Type="http://schemas.openxmlformats.org/officeDocument/2006/relationships/hyperlink" Target="mailto:bonjour@atelier-lethe.fr" TargetMode="External"/><Relationship Id="rId689" Type="http://schemas.openxmlformats.org/officeDocument/2006/relationships/hyperlink" Target="mailto:info@enfildindienne.fr" TargetMode="External"/><Relationship Id="rId896" Type="http://schemas.openxmlformats.org/officeDocument/2006/relationships/hyperlink" Target="mailto:geral@deartis.pt" TargetMode="External"/><Relationship Id="rId1081" Type="http://schemas.openxmlformats.org/officeDocument/2006/relationships/hyperlink" Target="https://www.mariisore.com/" TargetMode="External"/><Relationship Id="rId1302" Type="http://schemas.openxmlformats.org/officeDocument/2006/relationships/hyperlink" Target="https://lebotteghesugologone.com/" TargetMode="External"/><Relationship Id="rId1747" Type="http://schemas.openxmlformats.org/officeDocument/2006/relationships/hyperlink" Target="https://cleogeneparis.com/en" TargetMode="External"/><Relationship Id="rId39" Type="http://schemas.openxmlformats.org/officeDocument/2006/relationships/hyperlink" Target="https://en.acquariodue.com/" TargetMode="External"/><Relationship Id="rId451" Type="http://schemas.openxmlformats.org/officeDocument/2006/relationships/hyperlink" Target="mailto:contact@babyfoot-toulet.com" TargetMode="External"/><Relationship Id="rId549" Type="http://schemas.openxmlformats.org/officeDocument/2006/relationships/hyperlink" Target="mailto:globalwebhelp@hgcaspari.com" TargetMode="External"/><Relationship Id="rId756" Type="http://schemas.openxmlformats.org/officeDocument/2006/relationships/hyperlink" Target="mailto:Info@JFRebornHome.com" TargetMode="External"/><Relationship Id="rId1179" Type="http://schemas.openxmlformats.org/officeDocument/2006/relationships/hyperlink" Target="mailto:projects@hellemardahl.com" TargetMode="External"/><Relationship Id="rId1386" Type="http://schemas.openxmlformats.org/officeDocument/2006/relationships/hyperlink" Target="mailto:geral@microcrete.com.pt" TargetMode="External"/><Relationship Id="rId1593" Type="http://schemas.openxmlformats.org/officeDocument/2006/relationships/hyperlink" Target="https://tablepassion.fr/" TargetMode="External"/><Relationship Id="rId1607" Type="http://schemas.openxmlformats.org/officeDocument/2006/relationships/hyperlink" Target="https://terraobjects.com/" TargetMode="External"/><Relationship Id="rId1814" Type="http://schemas.openxmlformats.org/officeDocument/2006/relationships/hyperlink" Target="mailto:pyeseul@gmail.com" TargetMode="External"/><Relationship Id="rId104" Type="http://schemas.openxmlformats.org/officeDocument/2006/relationships/hyperlink" Target="http://www.anatoll.fr/" TargetMode="External"/><Relationship Id="rId188" Type="http://schemas.openxmlformats.org/officeDocument/2006/relationships/hyperlink" Target="https://arsayo.com/en?srsltid=AfmBOooY-i_l0bICoBVAQJ89HNf8TrfiIfvrmmumRElIGid4EfMRp4hQ" TargetMode="External"/><Relationship Id="rId311" Type="http://schemas.openxmlformats.org/officeDocument/2006/relationships/hyperlink" Target="https://www.babbishoes.com/?srsltid=AfmBOoqN4ezRci7MmFyEwKmUQeP3Xb-vQ4dSmyFC5HlZVjj0WbdDCMzg" TargetMode="External"/><Relationship Id="rId395" Type="http://schemas.openxmlformats.org/officeDocument/2006/relationships/hyperlink" Target="mailto:elmars@muraalidesigns.com" TargetMode="External"/><Relationship Id="rId409" Type="http://schemas.openxmlformats.org/officeDocument/2006/relationships/hyperlink" Target="mailto:info@banwood.com" TargetMode="External"/><Relationship Id="rId963" Type="http://schemas.openxmlformats.org/officeDocument/2006/relationships/hyperlink" Target="https://www.minus-editions.fr/" TargetMode="External"/><Relationship Id="rId1039" Type="http://schemas.openxmlformats.org/officeDocument/2006/relationships/hyperlink" Target="https://www.treca-paris.com/fr/" TargetMode="External"/><Relationship Id="rId1246" Type="http://schemas.openxmlformats.org/officeDocument/2006/relationships/hyperlink" Target="mailto:europe@kennethcobonque.com" TargetMode="External"/><Relationship Id="rId1898" Type="http://schemas.openxmlformats.org/officeDocument/2006/relationships/hyperlink" Target="mailto:contact@traditionaldesignbyatena.com" TargetMode="External"/><Relationship Id="rId92" Type="http://schemas.openxmlformats.org/officeDocument/2006/relationships/hyperlink" Target="https://alpakagear.com/?srsltid=AfmBOoo2indt2dMBqawIodcn4x7GjxFIO_iSV7J7UWM18NmfuvXTkT7d" TargetMode="External"/><Relationship Id="rId616" Type="http://schemas.openxmlformats.org/officeDocument/2006/relationships/hyperlink" Target="https://www.clementineaguettant.com/" TargetMode="External"/><Relationship Id="rId823" Type="http://schemas.openxmlformats.org/officeDocument/2006/relationships/hyperlink" Target="https://www.designercarpets.com/en?srsltid=AfmBOorgVngu9mZlS3eWLWqk4uRfLRRVwy1k_u9TryV3X59fXi2So9Lz" TargetMode="External"/><Relationship Id="rId1453" Type="http://schemas.openxmlformats.org/officeDocument/2006/relationships/hyperlink" Target="https://panproductobasico.com/" TargetMode="External"/><Relationship Id="rId1660" Type="http://schemas.openxmlformats.org/officeDocument/2006/relationships/hyperlink" Target="https://unitedpets.com/" TargetMode="External"/><Relationship Id="rId1758" Type="http://schemas.openxmlformats.org/officeDocument/2006/relationships/hyperlink" Target="mailto:info@current3d.com" TargetMode="External"/><Relationship Id="rId255" Type="http://schemas.openxmlformats.org/officeDocument/2006/relationships/hyperlink" Target="https://atelierterramadre.com/?srsltid=AfmBOoq4JqsGzQN4oW27D2SVLnCPVihpYDupjiK6PK5bFNL19QFZfKfu" TargetMode="External"/><Relationship Id="rId462" Type="http://schemas.openxmlformats.org/officeDocument/2006/relationships/hyperlink" Target="https://www.blomus.com/en/shop" TargetMode="External"/><Relationship Id="rId1092" Type="http://schemas.openxmlformats.org/officeDocument/2006/relationships/hyperlink" Target="https://potree.github.io/" TargetMode="External"/><Relationship Id="rId1106" Type="http://schemas.openxmlformats.org/officeDocument/2006/relationships/hyperlink" Target="https://www.sognehome.no/" TargetMode="External"/><Relationship Id="rId1313" Type="http://schemas.openxmlformats.org/officeDocument/2006/relationships/hyperlink" Target="https://les-heritiers.com/en/" TargetMode="External"/><Relationship Id="rId1397" Type="http://schemas.openxmlformats.org/officeDocument/2006/relationships/hyperlink" Target="https://en.mobilierul.ro/" TargetMode="External"/><Relationship Id="rId1520" Type="http://schemas.openxmlformats.org/officeDocument/2006/relationships/hyperlink" Target="https://us.rosco.com/en" TargetMode="External"/><Relationship Id="rId115" Type="http://schemas.openxmlformats.org/officeDocument/2006/relationships/hyperlink" Target="mailto:letu@anbezt.fr" TargetMode="External"/><Relationship Id="rId322" Type="http://schemas.openxmlformats.org/officeDocument/2006/relationships/hyperlink" Target="https://www.ishela.com/" TargetMode="External"/><Relationship Id="rId767" Type="http://schemas.openxmlformats.org/officeDocument/2006/relationships/hyperlink" Target="https://www.cutipol.pt/en" TargetMode="External"/><Relationship Id="rId974" Type="http://schemas.openxmlformats.org/officeDocument/2006/relationships/hyperlink" Target="https://www.o-fil-des-reveries.fr/" TargetMode="External"/><Relationship Id="rId1618" Type="http://schemas.openxmlformats.org/officeDocument/2006/relationships/hyperlink" Target="https://www.callvin.com/fr/" TargetMode="External"/><Relationship Id="rId1825" Type="http://schemas.openxmlformats.org/officeDocument/2006/relationships/hyperlink" Target="https://atelierlignum.ro/" TargetMode="External"/><Relationship Id="rId199" Type="http://schemas.openxmlformats.org/officeDocument/2006/relationships/hyperlink" Target="mailto:info@a&#65279;&#65279;rtdecoris.com" TargetMode="External"/><Relationship Id="rId627" Type="http://schemas.openxmlformats.org/officeDocument/2006/relationships/hyperlink" Target="mailto:somos@coolbottlesco.com" TargetMode="External"/><Relationship Id="rId834" Type="http://schemas.openxmlformats.org/officeDocument/2006/relationships/hyperlink" Target="https://dianecunnington.com/" TargetMode="External"/><Relationship Id="rId1257" Type="http://schemas.openxmlformats.org/officeDocument/2006/relationships/hyperlink" Target="mailto:hello@knuup.com" TargetMode="External"/><Relationship Id="rId1464" Type="http://schemas.openxmlformats.org/officeDocument/2006/relationships/hyperlink" Target="https://paolosantangelo.com/" TargetMode="External"/><Relationship Id="rId1671" Type="http://schemas.openxmlformats.org/officeDocument/2006/relationships/hyperlink" Target="mailto:info@victoriamagniant.com" TargetMode="External"/><Relationship Id="rId266" Type="http://schemas.openxmlformats.org/officeDocument/2006/relationships/hyperlink" Target="http://www.ateliersdavoy.com/" TargetMode="External"/><Relationship Id="rId473" Type="http://schemas.openxmlformats.org/officeDocument/2006/relationships/hyperlink" Target="https://www.bmhome.com.tr/en" TargetMode="External"/><Relationship Id="rId680" Type="http://schemas.openxmlformats.org/officeDocument/2006/relationships/hyperlink" Target="mailto:design@chahan.com" TargetMode="External"/><Relationship Id="rId901" Type="http://schemas.openxmlformats.org/officeDocument/2006/relationships/hyperlink" Target="mailto:contact@ovonetwork.com" TargetMode="External"/><Relationship Id="rId1117" Type="http://schemas.openxmlformats.org/officeDocument/2006/relationships/hyperlink" Target="mailto:enquiries@nordicoutdoor.co.uk" TargetMode="External"/><Relationship Id="rId1324" Type="http://schemas.openxmlformats.org/officeDocument/2006/relationships/hyperlink" Target="https://www.lightme-up.com/" TargetMode="External"/><Relationship Id="rId1531" Type="http://schemas.openxmlformats.org/officeDocument/2006/relationships/hyperlink" Target="https://www.samuelaccoceberry.com/en/homepage/" TargetMode="External"/><Relationship Id="rId1769" Type="http://schemas.openxmlformats.org/officeDocument/2006/relationships/hyperlink" Target="https://dreamercollectives.com/" TargetMode="External"/><Relationship Id="rId30" Type="http://schemas.openxmlformats.org/officeDocument/2006/relationships/hyperlink" Target="mailto:info@abingplus.com" TargetMode="External"/><Relationship Id="rId126" Type="http://schemas.openxmlformats.org/officeDocument/2006/relationships/hyperlink" Target="https://www.angelorugs.com/" TargetMode="External"/><Relationship Id="rId333" Type="http://schemas.openxmlformats.org/officeDocument/2006/relationships/hyperlink" Target="http://www.shishi.eu/" TargetMode="External"/><Relationship Id="rId540" Type="http://schemas.openxmlformats.org/officeDocument/2006/relationships/hyperlink" Target="https://www.carpetinn.com/" TargetMode="External"/><Relationship Id="rId778" Type="http://schemas.openxmlformats.org/officeDocument/2006/relationships/hyperlink" Target="http://www.ceramichedalpra.com/" TargetMode="External"/><Relationship Id="rId985" Type="http://schemas.openxmlformats.org/officeDocument/2006/relationships/hyperlink" Target="mailto:boutique@agape-group.fr" TargetMode="External"/><Relationship Id="rId1170" Type="http://schemas.openxmlformats.org/officeDocument/2006/relationships/hyperlink" Target="https://www.goodgoodgoods.fr/en" TargetMode="External"/><Relationship Id="rId1629" Type="http://schemas.openxmlformats.org/officeDocument/2006/relationships/hyperlink" Target="mailto:THOMASFORMONT@GMAIL.COM" TargetMode="External"/><Relationship Id="rId1836" Type="http://schemas.openxmlformats.org/officeDocument/2006/relationships/hyperlink" Target="https://marjesstudio.com/" TargetMode="External"/><Relationship Id="rId638" Type="http://schemas.openxmlformats.org/officeDocument/2006/relationships/hyperlink" Target="mailto:leslie.mahler.designer@gmail.com" TargetMode="External"/><Relationship Id="rId845" Type="http://schemas.openxmlformats.org/officeDocument/2006/relationships/hyperlink" Target="mailto:marketing@djeco.com" TargetMode="External"/><Relationship Id="rId1030" Type="http://schemas.openxmlformats.org/officeDocument/2006/relationships/hyperlink" Target="https://th-industrie.com/" TargetMode="External"/><Relationship Id="rId1268" Type="http://schemas.openxmlformats.org/officeDocument/2006/relationships/hyperlink" Target="mailto:hello@lheuremerveilleuse.com" TargetMode="External"/><Relationship Id="rId1475" Type="http://schemas.openxmlformats.org/officeDocument/2006/relationships/hyperlink" Target="https://www.passionforlinen.com/en/" TargetMode="External"/><Relationship Id="rId1682" Type="http://schemas.openxmlformats.org/officeDocument/2006/relationships/hyperlink" Target="https://waww.fr/en?srsltid=AfmBOooi30QICBXNeNYMH-bceaoeUbuTQUBr_86rR2PSTb8GGfr2HIyl" TargetMode="External"/><Relationship Id="rId1903" Type="http://schemas.openxmlformats.org/officeDocument/2006/relationships/hyperlink" Target="https://www.vetiver.info/" TargetMode="External"/><Relationship Id="rId277" Type="http://schemas.openxmlformats.org/officeDocument/2006/relationships/hyperlink" Target="https://atlasart.net/" TargetMode="External"/><Relationship Id="rId400" Type="http://schemas.openxmlformats.org/officeDocument/2006/relationships/hyperlink" Target="mailto:contact@bagagecollection.com" TargetMode="External"/><Relationship Id="rId484" Type="http://schemas.openxmlformats.org/officeDocument/2006/relationships/hyperlink" Target="mailto:contact@bonnemaison.fr" TargetMode="External"/><Relationship Id="rId705" Type="http://schemas.openxmlformats.org/officeDocument/2006/relationships/hyperlink" Target="mailto:contact@lequipee.com" TargetMode="External"/><Relationship Id="rId1128" Type="http://schemas.openxmlformats.org/officeDocument/2006/relationships/hyperlink" Target="https://eva.design/" TargetMode="External"/><Relationship Id="rId1335" Type="http://schemas.openxmlformats.org/officeDocument/2006/relationships/hyperlink" Target="https://taniguchi-kagaku.com/" TargetMode="External"/><Relationship Id="rId1542" Type="http://schemas.openxmlformats.org/officeDocument/2006/relationships/hyperlink" Target="mailto:contact@scrunchie-is-back.com" TargetMode="External"/><Relationship Id="rId137" Type="http://schemas.openxmlformats.org/officeDocument/2006/relationships/hyperlink" Target="https://www.annamariaalois.it/" TargetMode="External"/><Relationship Id="rId344" Type="http://schemas.openxmlformats.org/officeDocument/2006/relationships/hyperlink" Target="mailto:izza@izzainteriors.com" TargetMode="External"/><Relationship Id="rId691" Type="http://schemas.openxmlformats.org/officeDocument/2006/relationships/hyperlink" Target="mailto:contact@fabbrick.fr" TargetMode="External"/><Relationship Id="rId789" Type="http://schemas.openxmlformats.org/officeDocument/2006/relationships/hyperlink" Target="https://www.dbceramic.co.uk/?srsltid=AfmBOooLWDECL4CtwAbZbzig_TeI8ldXQXXlWeWsrut_rCYM1j3nPisC" TargetMode="External"/><Relationship Id="rId912" Type="http://schemas.openxmlformats.org/officeDocument/2006/relationships/hyperlink" Target="mailto:mailservice@jetro.go.jp" TargetMode="External"/><Relationship Id="rId996" Type="http://schemas.openxmlformats.org/officeDocument/2006/relationships/hyperlink" Target="mailto:contact@hors-champ.eu" TargetMode="External"/><Relationship Id="rId1847" Type="http://schemas.openxmlformats.org/officeDocument/2006/relationships/hyperlink" Target="mailto:info@omg.org" TargetMode="External"/><Relationship Id="rId41" Type="http://schemas.openxmlformats.org/officeDocument/2006/relationships/hyperlink" Target="https://www.adaozan-jewelry.com/" TargetMode="External"/><Relationship Id="rId551" Type="http://schemas.openxmlformats.org/officeDocument/2006/relationships/hyperlink" Target="https://www.cassigolieditions.com/" TargetMode="External"/><Relationship Id="rId649" Type="http://schemas.openxmlformats.org/officeDocument/2006/relationships/hyperlink" Target="https://www.cotepierre.com/" TargetMode="External"/><Relationship Id="rId856" Type="http://schemas.openxmlformats.org/officeDocument/2006/relationships/hyperlink" Target="mailto:info@doraharalambaki.com" TargetMode="External"/><Relationship Id="rId1181" Type="http://schemas.openxmlformats.org/officeDocument/2006/relationships/hyperlink" Target="mailto:benjamin.heron32@gmail.com" TargetMode="External"/><Relationship Id="rId1279" Type="http://schemas.openxmlformats.org/officeDocument/2006/relationships/hyperlink" Target="mailto:boyer@lafleurmonumentale.com" TargetMode="External"/><Relationship Id="rId1402" Type="http://schemas.openxmlformats.org/officeDocument/2006/relationships/hyperlink" Target="https://morfesliving.com/" TargetMode="External"/><Relationship Id="rId1486" Type="http://schemas.openxmlformats.org/officeDocument/2006/relationships/hyperlink" Target="mailto:info@pinetti.it" TargetMode="External"/><Relationship Id="rId1707" Type="http://schemas.openxmlformats.org/officeDocument/2006/relationships/hyperlink" Target="https://martinazena.cargo.site/" TargetMode="External"/><Relationship Id="rId190" Type="http://schemas.openxmlformats.org/officeDocument/2006/relationships/hyperlink" Target="https://art-angels.co.uk/" TargetMode="External"/><Relationship Id="rId204" Type="http://schemas.openxmlformats.org/officeDocument/2006/relationships/hyperlink" Target="http://www.artesfer.com/" TargetMode="External"/><Relationship Id="rId288" Type="http://schemas.openxmlformats.org/officeDocument/2006/relationships/hyperlink" Target="https://www.audrey-schaditzki.com/" TargetMode="External"/><Relationship Id="rId411" Type="http://schemas.openxmlformats.org/officeDocument/2006/relationships/hyperlink" Target="http://www.baobab-home.fr/" TargetMode="External"/><Relationship Id="rId509" Type="http://schemas.openxmlformats.org/officeDocument/2006/relationships/hyperlink" Target="mailto:sales@brookpace.co.uk" TargetMode="External"/><Relationship Id="rId1041" Type="http://schemas.openxmlformats.org/officeDocument/2006/relationships/hyperlink" Target="https://www.twizzell.co.uk/collections/clothing?srsltid=AfmBOooP7qMSffnxNtkoP8g9AU4pVrv_oak500kW8Sr31GAIVuwQ3Q8W" TargetMode="External"/><Relationship Id="rId1139" Type="http://schemas.openxmlformats.org/officeDocument/2006/relationships/hyperlink" Target="mailto:contact@feret-parfumeur.com" TargetMode="External"/><Relationship Id="rId1346" Type="http://schemas.openxmlformats.org/officeDocument/2006/relationships/hyperlink" Target="https://www.louisdepoortere.be/" TargetMode="External"/><Relationship Id="rId1693" Type="http://schemas.openxmlformats.org/officeDocument/2006/relationships/hyperlink" Target="mailto:wishulada@wishulada-art.com" TargetMode="External"/><Relationship Id="rId1914" Type="http://schemas.openxmlformats.org/officeDocument/2006/relationships/hyperlink" Target="mailto:info@watthandcrafted.com" TargetMode="External"/><Relationship Id="rId495" Type="http://schemas.openxmlformats.org/officeDocument/2006/relationships/hyperlink" Target="mailto:info@borgodelletovaglie.com" TargetMode="External"/><Relationship Id="rId716" Type="http://schemas.openxmlformats.org/officeDocument/2006/relationships/hyperlink" Target="mailto:mdmbijoux02@gmail.com" TargetMode="External"/><Relationship Id="rId923" Type="http://schemas.openxmlformats.org/officeDocument/2006/relationships/hyperlink" Target="https://www.gong.io/" TargetMode="External"/><Relationship Id="rId1553" Type="http://schemas.openxmlformats.org/officeDocument/2006/relationships/hyperlink" Target="https://www.silvera.fr/en/eshop/zanotta-brand-design" TargetMode="External"/><Relationship Id="rId1760" Type="http://schemas.openxmlformats.org/officeDocument/2006/relationships/hyperlink" Target="mailto:info@dm-deco.com" TargetMode="External"/><Relationship Id="rId1858" Type="http://schemas.openxmlformats.org/officeDocument/2006/relationships/hyperlink" Target="mailto:contact@vanpalma.com" TargetMode="External"/><Relationship Id="rId52" Type="http://schemas.openxmlformats.org/officeDocument/2006/relationships/hyperlink" Target="mailto:info@aeolisskincare.com" TargetMode="External"/><Relationship Id="rId148" Type="http://schemas.openxmlformats.org/officeDocument/2006/relationships/hyperlink" Target="mailto:info@antiquemirror.it" TargetMode="External"/><Relationship Id="rId355" Type="http://schemas.openxmlformats.org/officeDocument/2006/relationships/hyperlink" Target="mailto:info@houseinstyle.nl" TargetMode="External"/><Relationship Id="rId562" Type="http://schemas.openxmlformats.org/officeDocument/2006/relationships/hyperlink" Target="https://www.ceramica-rosa-maria.de/" TargetMode="External"/><Relationship Id="rId1192" Type="http://schemas.openxmlformats.org/officeDocument/2006/relationships/hyperlink" Target="https://www.honeymoon-world.com/france/" TargetMode="External"/><Relationship Id="rId1206" Type="http://schemas.openxmlformats.org/officeDocument/2006/relationships/hyperlink" Target="https://image-republic.com/en/?srsltid=AfmBOorc7UARdk5RIhmcU5D59fwuKC9q_qPrA8EwIiGr0MLqMJ_dyaoZ" TargetMode="External"/><Relationship Id="rId1413" Type="http://schemas.openxmlformats.org/officeDocument/2006/relationships/hyperlink" Target="mailto:hello@nadjacarlotti.com" TargetMode="External"/><Relationship Id="rId1620" Type="http://schemas.openxmlformats.org/officeDocument/2006/relationships/hyperlink" Target="https://smiley.com/?srsltid=AfmBOorp8SKKRjB73jg9ysQ8tt_mXs21JUbFswkGKbCOGM3DsJ4fFjIs" TargetMode="External"/><Relationship Id="rId215" Type="http://schemas.openxmlformats.org/officeDocument/2006/relationships/hyperlink" Target="http://www.artisansdart.tn/" TargetMode="External"/><Relationship Id="rId422" Type="http://schemas.openxmlformats.org/officeDocument/2006/relationships/hyperlink" Target="https://www.bazarateliersablon.com/en" TargetMode="External"/><Relationship Id="rId867" Type="http://schemas.openxmlformats.org/officeDocument/2006/relationships/hyperlink" Target="mailto:info@easysofa.com" TargetMode="External"/><Relationship Id="rId1052" Type="http://schemas.openxmlformats.org/officeDocument/2006/relationships/hyperlink" Target="mailto:hello@anga.fr" TargetMode="External"/><Relationship Id="rId1497" Type="http://schemas.openxmlformats.org/officeDocument/2006/relationships/hyperlink" Target="mailto:serviceclient@poudreorganic.f" TargetMode="External"/><Relationship Id="rId1718" Type="http://schemas.openxmlformats.org/officeDocument/2006/relationships/hyperlink" Target="https://www.amniens.com/en?srsltid=AfmBOopqIxbiEmfySMqCsN8rORBBv5w53XCEO-zIYMy43vudSaoO7JfV" TargetMode="External"/><Relationship Id="rId1925" Type="http://schemas.openxmlformats.org/officeDocument/2006/relationships/hyperlink" Target="https://zencollective.com/" TargetMode="External"/><Relationship Id="rId299" Type="http://schemas.openxmlformats.org/officeDocument/2006/relationships/hyperlink" Target="mailto:contact@aventura-editions.com" TargetMode="External"/><Relationship Id="rId727" Type="http://schemas.openxmlformats.org/officeDocument/2006/relationships/hyperlink" Target="mailto:contact@pixlum.%20En" TargetMode="External"/><Relationship Id="rId934" Type="http://schemas.openxmlformats.org/officeDocument/2006/relationships/hyperlink" Target="mailto:lix@lix-it.com" TargetMode="External"/><Relationship Id="rId1357" Type="http://schemas.openxmlformats.org/officeDocument/2006/relationships/hyperlink" Target="https://maayaz.com/?srsltid=AfmBOorvnNHzykcQ1PwqulP1vdBmEpsKTJUEYZi4RIiZW8Sm_AET0uBY" TargetMode="External"/><Relationship Id="rId1564" Type="http://schemas.openxmlformats.org/officeDocument/2006/relationships/hyperlink" Target="https://www.soek.com.au/" TargetMode="External"/><Relationship Id="rId1771" Type="http://schemas.openxmlformats.org/officeDocument/2006/relationships/hyperlink" Target="https://www.edition-b.com/" TargetMode="External"/><Relationship Id="rId63" Type="http://schemas.openxmlformats.org/officeDocument/2006/relationships/hyperlink" Target="http://www.alabastriducceschisrl.com/" TargetMode="External"/><Relationship Id="rId159" Type="http://schemas.openxmlformats.org/officeDocument/2006/relationships/hyperlink" Target="https://approvedbyfritz.com/?srsltid=AfmBOooWR0rcvbAyETgE2nhocQs6rOcf6jpUTddXuXzixqUX3SFWIZdk" TargetMode="External"/><Relationship Id="rId366" Type="http://schemas.openxmlformats.org/officeDocument/2006/relationships/hyperlink" Target="mailto:contact@limaiashop.com" TargetMode="External"/><Relationship Id="rId573" Type="http://schemas.openxmlformats.org/officeDocument/2006/relationships/hyperlink" Target="mailto:adv@cessot-decoration.fr" TargetMode="External"/><Relationship Id="rId780" Type="http://schemas.openxmlformats.org/officeDocument/2006/relationships/hyperlink" Target="https://danslenoirparfums.com/en" TargetMode="External"/><Relationship Id="rId1217" Type="http://schemas.openxmlformats.org/officeDocument/2006/relationships/hyperlink" Target="mailto:info@jghomeliving.com" TargetMode="External"/><Relationship Id="rId1424" Type="http://schemas.openxmlformats.org/officeDocument/2006/relationships/hyperlink" Target="https://nj-style.com/" TargetMode="External"/><Relationship Id="rId1631" Type="http://schemas.openxmlformats.org/officeDocument/2006/relationships/hyperlink" Target="mailto:mail@thomasmerlopartner.ch" TargetMode="External"/><Relationship Id="rId1869" Type="http://schemas.openxmlformats.org/officeDocument/2006/relationships/hyperlink" Target="mailto:palme@palme.com" TargetMode="External"/><Relationship Id="rId226" Type="http://schemas.openxmlformats.org/officeDocument/2006/relationships/hyperlink" Target="https://atelieranova.com/" TargetMode="External"/><Relationship Id="rId433" Type="http://schemas.openxmlformats.org/officeDocument/2006/relationships/hyperlink" Target="mailto:ajehanno@agenceindesign.fr" TargetMode="External"/><Relationship Id="rId878" Type="http://schemas.openxmlformats.org/officeDocument/2006/relationships/hyperlink" Target="http://www.edzard-home.de/" TargetMode="External"/><Relationship Id="rId1063" Type="http://schemas.openxmlformats.org/officeDocument/2006/relationships/hyperlink" Target="https://doudouetcompagnie.com/fr/catalogue/ours" TargetMode="External"/><Relationship Id="rId1270" Type="http://schemas.openxmlformats.org/officeDocument/2006/relationships/hyperlink" Target="mailto:sophie@la-cartabliere.fr" TargetMode="External"/><Relationship Id="rId1729" Type="http://schemas.openxmlformats.org/officeDocument/2006/relationships/hyperlink" Target="mailto:hello@bande-de-canailles.com" TargetMode="External"/><Relationship Id="rId1936" Type="http://schemas.openxmlformats.org/officeDocument/2006/relationships/hyperlink" Target="mailto:info@locomocean.com" TargetMode="External"/><Relationship Id="rId640" Type="http://schemas.openxmlformats.org/officeDocument/2006/relationships/hyperlink" Target="mailto:cosmetiquesdequiberon@gmail.com" TargetMode="External"/><Relationship Id="rId738" Type="http://schemas.openxmlformats.org/officeDocument/2006/relationships/hyperlink" Target="https://www.stempelsetco.fr/" TargetMode="External"/><Relationship Id="rId945" Type="http://schemas.openxmlformats.org/officeDocument/2006/relationships/hyperlink" Target="mailto:hello@lunddesignhouse.com" TargetMode="External"/><Relationship Id="rId1368" Type="http://schemas.openxmlformats.org/officeDocument/2006/relationships/hyperlink" Target="http://www.marleyandme.be/" TargetMode="External"/><Relationship Id="rId1575" Type="http://schemas.openxmlformats.org/officeDocument/2006/relationships/hyperlink" Target="mailto:tom@sora-umbrellas.com" TargetMode="External"/><Relationship Id="rId1782" Type="http://schemas.openxmlformats.org/officeDocument/2006/relationships/hyperlink" Target="mailto:info@gallantry.fr" TargetMode="External"/><Relationship Id="rId74" Type="http://schemas.openxmlformats.org/officeDocument/2006/relationships/hyperlink" Target="mailto:info@alexalixfeld.com" TargetMode="External"/><Relationship Id="rId377" Type="http://schemas.openxmlformats.org/officeDocument/2006/relationships/hyperlink" Target="https://www.paper-mint.fr/en/" TargetMode="External"/><Relationship Id="rId500" Type="http://schemas.openxmlformats.org/officeDocument/2006/relationships/hyperlink" Target="https://www.brepols.net/" TargetMode="External"/><Relationship Id="rId584" Type="http://schemas.openxmlformats.org/officeDocument/2006/relationships/hyperlink" Target="mailto:hola@charlytherapy.com" TargetMode="External"/><Relationship Id="rId805" Type="http://schemas.openxmlformats.org/officeDocument/2006/relationships/hyperlink" Target="mailto:sales@deejo.com.au" TargetMode="External"/><Relationship Id="rId1130" Type="http://schemas.openxmlformats.org/officeDocument/2006/relationships/hyperlink" Target="https://www.fwave.co.jp/" TargetMode="External"/><Relationship Id="rId1228" Type="http://schemas.openxmlformats.org/officeDocument/2006/relationships/hyperlink" Target="https://www.jpdemeyer.com/" TargetMode="External"/><Relationship Id="rId1435" Type="http://schemas.openxmlformats.org/officeDocument/2006/relationships/hyperlink" Target="mailto:samolimary@gmail.com" TargetMode="External"/><Relationship Id="rId5" Type="http://schemas.openxmlformats.org/officeDocument/2006/relationships/hyperlink" Target="mailto:info@13desserts.fr" TargetMode="External"/><Relationship Id="rId237" Type="http://schemas.openxmlformats.org/officeDocument/2006/relationships/hyperlink" Target="https://www.atelier-douarn.com/?srsltid=AfmBOorhw-TabmTd2H2YDERMArRuBEwpQayyZ06pfEu4oUnKWVqOQTmb" TargetMode="External"/><Relationship Id="rId791" Type="http://schemas.openxmlformats.org/officeDocument/2006/relationships/hyperlink" Target="https://dccandles.be/" TargetMode="External"/><Relationship Id="rId889" Type="http://schemas.openxmlformats.org/officeDocument/2006/relationships/hyperlink" Target="http://www.hakbijl.nl/" TargetMode="External"/><Relationship Id="rId1074" Type="http://schemas.openxmlformats.org/officeDocument/2006/relationships/hyperlink" Target="https://www.itocs.it/" TargetMode="External"/><Relationship Id="rId1642" Type="http://schemas.openxmlformats.org/officeDocument/2006/relationships/hyperlink" Target="mailto:info@desomer.be" TargetMode="External"/><Relationship Id="rId1947" Type="http://schemas.openxmlformats.org/officeDocument/2006/relationships/hyperlink" Target="mailto:hello@letshelter.com" TargetMode="External"/><Relationship Id="rId444" Type="http://schemas.openxmlformats.org/officeDocument/2006/relationships/hyperlink" Target="https://www.savonnerie-bertaud.com/" TargetMode="External"/><Relationship Id="rId651" Type="http://schemas.openxmlformats.org/officeDocument/2006/relationships/hyperlink" Target="https://www.cotiana.com/" TargetMode="External"/><Relationship Id="rId749" Type="http://schemas.openxmlformats.org/officeDocument/2006/relationships/hyperlink" Target="mailto:contact@zenethic.com" TargetMode="External"/><Relationship Id="rId1281" Type="http://schemas.openxmlformats.org/officeDocument/2006/relationships/hyperlink" Target="mailto:info@fornacina.it" TargetMode="External"/><Relationship Id="rId1379" Type="http://schemas.openxmlformats.org/officeDocument/2006/relationships/hyperlink" Target="http://mergelle.com/" TargetMode="External"/><Relationship Id="rId1502" Type="http://schemas.openxmlformats.org/officeDocument/2006/relationships/hyperlink" Target="https://www.pullcast.eu/bespoke" TargetMode="External"/><Relationship Id="rId1586" Type="http://schemas.openxmlformats.org/officeDocument/2006/relationships/hyperlink" Target="mailto:info@stylejieum.com" TargetMode="External"/><Relationship Id="rId1807" Type="http://schemas.openxmlformats.org/officeDocument/2006/relationships/hyperlink" Target="mailto:hello@koenvanguijze.com" TargetMode="External"/><Relationship Id="rId290" Type="http://schemas.openxmlformats.org/officeDocument/2006/relationships/hyperlink" Target="mailto:serviceclient@aulica.fr" TargetMode="External"/><Relationship Id="rId304" Type="http://schemas.openxmlformats.org/officeDocument/2006/relationships/hyperlink" Target="mailto:hello@ayilluminate.com" TargetMode="External"/><Relationship Id="rId388" Type="http://schemas.openxmlformats.org/officeDocument/2006/relationships/hyperlink" Target="https://www.ariala.mg/en/" TargetMode="External"/><Relationship Id="rId511" Type="http://schemas.openxmlformats.org/officeDocument/2006/relationships/hyperlink" Target="https://bungalow.dk/pages/kontakt-os" TargetMode="External"/><Relationship Id="rId609" Type="http://schemas.openxmlformats.org/officeDocument/2006/relationships/hyperlink" Target="mailto:sales@ciqi.co.jp" TargetMode="External"/><Relationship Id="rId956" Type="http://schemas.openxmlformats.org/officeDocument/2006/relationships/hyperlink" Target="mailto:lobservatoiredemerili@gmail.com" TargetMode="External"/><Relationship Id="rId1141" Type="http://schemas.openxmlformats.org/officeDocument/2006/relationships/hyperlink" Target="tel:+31208085347" TargetMode="External"/><Relationship Id="rId1239" Type="http://schemas.openxmlformats.org/officeDocument/2006/relationships/hyperlink" Target="mailto:contact@kaylaparis.com" TargetMode="External"/><Relationship Id="rId1793" Type="http://schemas.openxmlformats.org/officeDocument/2006/relationships/hyperlink" Target="https://www.imuestudio.com/es/" TargetMode="External"/><Relationship Id="rId85" Type="http://schemas.openxmlformats.org/officeDocument/2006/relationships/hyperlink" Target="mailto:info@allorigine.it" TargetMode="External"/><Relationship Id="rId150" Type="http://schemas.openxmlformats.org/officeDocument/2006/relationships/hyperlink" Target="mailto:contact@antoine-f.art" TargetMode="External"/><Relationship Id="rId595" Type="http://schemas.openxmlformats.org/officeDocument/2006/relationships/hyperlink" Target="mailto:info@chiveuk.com" TargetMode="External"/><Relationship Id="rId816" Type="http://schemas.openxmlformats.org/officeDocument/2006/relationships/hyperlink" Target="https://www.deregozu.com/" TargetMode="External"/><Relationship Id="rId1001" Type="http://schemas.openxmlformats.org/officeDocument/2006/relationships/hyperlink" Target="https://www.romainglorieux.fr/" TargetMode="External"/><Relationship Id="rId1446" Type="http://schemas.openxmlformats.org/officeDocument/2006/relationships/hyperlink" Target="https://oryzaefriends.com/" TargetMode="External"/><Relationship Id="rId1653" Type="http://schemas.openxmlformats.org/officeDocument/2006/relationships/hyperlink" Target="https://www.unaggesecosmopolita.it/" TargetMode="External"/><Relationship Id="rId1860" Type="http://schemas.openxmlformats.org/officeDocument/2006/relationships/hyperlink" Target="mailto:info@musola.es" TargetMode="External"/><Relationship Id="rId248" Type="http://schemas.openxmlformats.org/officeDocument/2006/relationships/hyperlink" Target="mailto:ateliernatanski@gmail.com" TargetMode="External"/><Relationship Id="rId455" Type="http://schemas.openxmlformats.org/officeDocument/2006/relationships/hyperlink" Target="mailto:info@biodomesystems.com" TargetMode="External"/><Relationship Id="rId662" Type="http://schemas.openxmlformats.org/officeDocument/2006/relationships/hyperlink" Target="mailto:INFO@CROSBY-STUDIOS.COM" TargetMode="External"/><Relationship Id="rId1085" Type="http://schemas.openxmlformats.org/officeDocument/2006/relationships/hyperlink" Target="https://odorescola.com/en/" TargetMode="External"/><Relationship Id="rId1292" Type="http://schemas.openxmlformats.org/officeDocument/2006/relationships/hyperlink" Target="mailto:service@lakridsbybulow.com" TargetMode="External"/><Relationship Id="rId1306" Type="http://schemas.openxmlformats.org/officeDocument/2006/relationships/hyperlink" Target="https://www.le-jacquard-francais.com/hotellerie_menu.html" TargetMode="External"/><Relationship Id="rId1513" Type="http://schemas.openxmlformats.org/officeDocument/2006/relationships/hyperlink" Target="mailto:info@ralufineart.com" TargetMode="External"/><Relationship Id="rId1720" Type="http://schemas.openxmlformats.org/officeDocument/2006/relationships/hyperlink" Target="mailto:info@anza.com.tr" TargetMode="External"/><Relationship Id="rId12" Type="http://schemas.openxmlformats.org/officeDocument/2006/relationships/hyperlink" Target="mailto:support@24bottlessupport.zendesk.com" TargetMode="External"/><Relationship Id="rId108" Type="http://schemas.openxmlformats.org/officeDocument/2006/relationships/hyperlink" Target="http://anahagopian.com/contacto.html" TargetMode="External"/><Relationship Id="rId315" Type="http://schemas.openxmlformats.org/officeDocument/2006/relationships/hyperlink" Target="https://badee-worldwide.com/" TargetMode="External"/><Relationship Id="rId522" Type="http://schemas.openxmlformats.org/officeDocument/2006/relationships/hyperlink" Target="https://candle-wand.com/en/" TargetMode="External"/><Relationship Id="rId967" Type="http://schemas.openxmlformats.org/officeDocument/2006/relationships/hyperlink" Target="mailto:morgane.binet@gmail.com" TargetMode="External"/><Relationship Id="rId1152" Type="http://schemas.openxmlformats.org/officeDocument/2006/relationships/hyperlink" Target="mailto:customerservice@foxford.com" TargetMode="External"/><Relationship Id="rId1597" Type="http://schemas.openxmlformats.org/officeDocument/2006/relationships/hyperlink" Target="mailto:hello@fourdesign.co.jp" TargetMode="External"/><Relationship Id="rId1818" Type="http://schemas.openxmlformats.org/officeDocument/2006/relationships/hyperlink" Target="mailto:info@lejudesigns.com" TargetMode="External"/><Relationship Id="rId96" Type="http://schemas.openxmlformats.org/officeDocument/2006/relationships/hyperlink" Target="https://www.amabro.com/en/top.php" TargetMode="External"/><Relationship Id="rId161" Type="http://schemas.openxmlformats.org/officeDocument/2006/relationships/hyperlink" Target="https://aptone.io/" TargetMode="External"/><Relationship Id="rId399" Type="http://schemas.openxmlformats.org/officeDocument/2006/relationships/hyperlink" Target="https://www.bagagecollection.com/" TargetMode="External"/><Relationship Id="rId827" Type="http://schemas.openxmlformats.org/officeDocument/2006/relationships/hyperlink" Target="mailto:office@db-hh.de" TargetMode="External"/><Relationship Id="rId1012" Type="http://schemas.openxmlformats.org/officeDocument/2006/relationships/hyperlink" Target="https://sloya.fr/?srsltid=AfmBOoon1Gtv5SBMcP57rBqpaz8Z_YmvFTwPt6nRdSHRtvejX8JsBPzl" TargetMode="External"/><Relationship Id="rId1457" Type="http://schemas.openxmlformats.org/officeDocument/2006/relationships/hyperlink" Target="https://www.platform-mag.com/" TargetMode="External"/><Relationship Id="rId1664" Type="http://schemas.openxmlformats.org/officeDocument/2006/relationships/hyperlink" Target="https://upperhalf.cz/" TargetMode="External"/><Relationship Id="rId1871" Type="http://schemas.openxmlformats.org/officeDocument/2006/relationships/hyperlink" Target="mailto:contact@pascale-mestre.com" TargetMode="External"/><Relationship Id="rId259" Type="http://schemas.openxmlformats.org/officeDocument/2006/relationships/hyperlink" Target="mailto:agnes.calas@cabous.net" TargetMode="External"/><Relationship Id="rId466" Type="http://schemas.openxmlformats.org/officeDocument/2006/relationships/hyperlink" Target="mailto:info@blossombs.com" TargetMode="External"/><Relationship Id="rId673" Type="http://schemas.openxmlformats.org/officeDocument/2006/relationships/hyperlink" Target="mailto:carteblancheceramiques@gmail.com" TargetMode="External"/><Relationship Id="rId880" Type="http://schemas.openxmlformats.org/officeDocument/2006/relationships/hyperlink" Target="mailto:contact@edone.paris" TargetMode="External"/><Relationship Id="rId1096" Type="http://schemas.openxmlformats.org/officeDocument/2006/relationships/hyperlink" Target="https://www.mr-sci.net/" TargetMode="External"/><Relationship Id="rId1317" Type="http://schemas.openxmlformats.org/officeDocument/2006/relationships/hyperlink" Target="https://lespetitscitrons.com/?srsltid=AfmBOooW48FrWqoC-GkC_9w6tJi5hc0aLcuXYoI09z9q1nheLJNWPBKG" TargetMode="External"/><Relationship Id="rId1524" Type="http://schemas.openxmlformats.org/officeDocument/2006/relationships/hyperlink" Target="https://rvodesign.com/" TargetMode="External"/><Relationship Id="rId1731" Type="http://schemas.openxmlformats.org/officeDocument/2006/relationships/hyperlink" Target="https://www.vinciguerrashop.com/en/55_batignani-ceramiche" TargetMode="External"/><Relationship Id="rId23" Type="http://schemas.openxmlformats.org/officeDocument/2006/relationships/hyperlink" Target="https://vitraux-honfleur.com/" TargetMode="External"/><Relationship Id="rId119" Type="http://schemas.openxmlformats.org/officeDocument/2006/relationships/hyperlink" Target="https://ando-chochin.jp/" TargetMode="External"/><Relationship Id="rId326" Type="http://schemas.openxmlformats.org/officeDocument/2006/relationships/hyperlink" Target="mailto:hello@llab.design" TargetMode="External"/><Relationship Id="rId533" Type="http://schemas.openxmlformats.org/officeDocument/2006/relationships/hyperlink" Target="https://www.recyclagedesign.com/contact" TargetMode="External"/><Relationship Id="rId978" Type="http://schemas.openxmlformats.org/officeDocument/2006/relationships/hyperlink" Target="https://www.ourlinen.pt/" TargetMode="External"/><Relationship Id="rId1163" Type="http://schemas.openxmlformats.org/officeDocument/2006/relationships/hyperlink" Target="https://www.gautier.fr/fr_FR/" TargetMode="External"/><Relationship Id="rId1370" Type="http://schemas.openxmlformats.org/officeDocument/2006/relationships/hyperlink" Target="https://www.materio.co/" TargetMode="External"/><Relationship Id="rId1829" Type="http://schemas.openxmlformats.org/officeDocument/2006/relationships/hyperlink" Target="https://looplabb.com/" TargetMode="External"/><Relationship Id="rId740" Type="http://schemas.openxmlformats.org/officeDocument/2006/relationships/hyperlink" Target="mailto:info@tessituratoscanatelerie.it" TargetMode="External"/><Relationship Id="rId838" Type="http://schemas.openxmlformats.org/officeDocument/2006/relationships/hyperlink" Target="http://www.diffustone.com/" TargetMode="External"/><Relationship Id="rId1023" Type="http://schemas.openxmlformats.org/officeDocument/2006/relationships/hyperlink" Target="https://www.sunbum.com/?srsltid=AfmBOoqRojfj59Kj2q328IM0U1adPyCxg4mWtXqC_RL2rcrBBTr-OsxF" TargetMode="External"/><Relationship Id="rId1468" Type="http://schemas.openxmlformats.org/officeDocument/2006/relationships/hyperlink" Target="https://party.pro/" TargetMode="External"/><Relationship Id="rId1675" Type="http://schemas.openxmlformats.org/officeDocument/2006/relationships/hyperlink" Target="mailto:info@violainedharcourt.com" TargetMode="External"/><Relationship Id="rId1882" Type="http://schemas.openxmlformats.org/officeDocument/2006/relationships/hyperlink" Target="http://www.purefurniture.com/" TargetMode="External"/><Relationship Id="rId172" Type="http://schemas.openxmlformats.org/officeDocument/2006/relationships/hyperlink" Target="https://areaparis.fr/" TargetMode="External"/><Relationship Id="rId477" Type="http://schemas.openxmlformats.org/officeDocument/2006/relationships/hyperlink" Target="https://www.bomma.cz/" TargetMode="External"/><Relationship Id="rId600" Type="http://schemas.openxmlformats.org/officeDocument/2006/relationships/hyperlink" Target="https://www.chronopost.fr/en/private/contact-us" TargetMode="External"/><Relationship Id="rId684" Type="http://schemas.openxmlformats.org/officeDocument/2006/relationships/hyperlink" Target="mailto:hola@dcorten.com" TargetMode="External"/><Relationship Id="rId1230" Type="http://schemas.openxmlformats.org/officeDocument/2006/relationships/hyperlink" Target="https://www.jules-pansu.com/en/" TargetMode="External"/><Relationship Id="rId1328" Type="http://schemas.openxmlformats.org/officeDocument/2006/relationships/hyperlink" Target="mailto:coucou@lilikiwi.fr" TargetMode="External"/><Relationship Id="rId1535" Type="http://schemas.openxmlformats.org/officeDocument/2006/relationships/hyperlink" Target="https://santopeccatore.com/en/" TargetMode="External"/><Relationship Id="rId337" Type="http://schemas.openxmlformats.org/officeDocument/2006/relationships/hyperlink" Target="mailto:news@tradewindsnews.com" TargetMode="External"/><Relationship Id="rId891" Type="http://schemas.openxmlformats.org/officeDocument/2006/relationships/hyperlink" Target="mailto:contact@rabitaabara.com" TargetMode="External"/><Relationship Id="rId905" Type="http://schemas.openxmlformats.org/officeDocument/2006/relationships/hyperlink" Target="mailto:hello@thewoweffectcompany.com" TargetMode="External"/><Relationship Id="rId989" Type="http://schemas.openxmlformats.org/officeDocument/2006/relationships/hyperlink" Target="https://www.pro-living.fr/" TargetMode="External"/><Relationship Id="rId1742" Type="http://schemas.openxmlformats.org/officeDocument/2006/relationships/hyperlink" Target="mailto:charlotte.amle@chamois.se" TargetMode="External"/><Relationship Id="rId34" Type="http://schemas.openxmlformats.org/officeDocument/2006/relationships/hyperlink" Target="mailto:antiquaireparisien@gmail.com" TargetMode="External"/><Relationship Id="rId544" Type="http://schemas.openxmlformats.org/officeDocument/2006/relationships/hyperlink" Target="https://www.cassigolieditions.com/" TargetMode="External"/><Relationship Id="rId751" Type="http://schemas.openxmlformats.org/officeDocument/2006/relationships/hyperlink" Target="mailto:contact@amallinks.com" TargetMode="External"/><Relationship Id="rId849" Type="http://schemas.openxmlformats.org/officeDocument/2006/relationships/hyperlink" Target="http://www.domedeco.com/" TargetMode="External"/><Relationship Id="rId1174" Type="http://schemas.openxmlformats.org/officeDocument/2006/relationships/hyperlink" Target="mailto:trade@goyaal.com" TargetMode="External"/><Relationship Id="rId1381" Type="http://schemas.openxmlformats.org/officeDocument/2006/relationships/hyperlink" Target="https://miazia.eu/en/" TargetMode="External"/><Relationship Id="rId1479" Type="http://schemas.openxmlformats.org/officeDocument/2006/relationships/hyperlink" Target="https://www.photowall.com/int" TargetMode="External"/><Relationship Id="rId1602" Type="http://schemas.openxmlformats.org/officeDocument/2006/relationships/hyperlink" Target="mailto:service.de@tamaris.com" TargetMode="External"/><Relationship Id="rId1686" Type="http://schemas.openxmlformats.org/officeDocument/2006/relationships/hyperlink" Target="https://www.wellpapers.com/en" TargetMode="External"/><Relationship Id="rId183" Type="http://schemas.openxmlformats.org/officeDocument/2006/relationships/hyperlink" Target="https://arnodufour.me/" TargetMode="External"/><Relationship Id="rId390" Type="http://schemas.openxmlformats.org/officeDocument/2006/relationships/hyperlink" Target="https://www.awa.com/" TargetMode="External"/><Relationship Id="rId404" Type="http://schemas.openxmlformats.org/officeDocument/2006/relationships/hyperlink" Target="mailto:service@bagsmart.com" TargetMode="External"/><Relationship Id="rId611" Type="http://schemas.openxmlformats.org/officeDocument/2006/relationships/hyperlink" Target="https://claymoss.es/en/home/?srsltid=AfmBOoq85D2aaPIb54MoUmAQWtMVDDSJZN1ZhAK4C4LMQPcT7pqBiYCv" TargetMode="External"/><Relationship Id="rId1034" Type="http://schemas.openxmlformats.org/officeDocument/2006/relationships/hyperlink" Target="https://topetuis.fr/en" TargetMode="External"/><Relationship Id="rId1241" Type="http://schemas.openxmlformats.org/officeDocument/2006/relationships/hyperlink" Target="https://www.cartekencre.com/en/" TargetMode="External"/><Relationship Id="rId1339" Type="http://schemas.openxmlformats.org/officeDocument/2006/relationships/hyperlink" Target="https://www.loftnets.com/en/" TargetMode="External"/><Relationship Id="rId1893" Type="http://schemas.openxmlformats.org/officeDocument/2006/relationships/hyperlink" Target="https://www.terredezellige.com/" TargetMode="External"/><Relationship Id="rId1907" Type="http://schemas.openxmlformats.org/officeDocument/2006/relationships/hyperlink" Target="mailto:chiado@vistaalegre.com" TargetMode="External"/><Relationship Id="rId250" Type="http://schemas.openxmlformats.org/officeDocument/2006/relationships/hyperlink" Target="mailto:contact@olaine.fr" TargetMode="External"/><Relationship Id="rId488" Type="http://schemas.openxmlformats.org/officeDocument/2006/relationships/hyperlink" Target="mailto:sales@boon-editions.com" TargetMode="External"/><Relationship Id="rId695" Type="http://schemas.openxmlformats.org/officeDocument/2006/relationships/hyperlink" Target="mailto:info@harakaramichali.com" TargetMode="External"/><Relationship Id="rId709" Type="http://schemas.openxmlformats.org/officeDocument/2006/relationships/hyperlink" Target="mailto:amille.guilmet@falcktory.com" TargetMode="External"/><Relationship Id="rId916" Type="http://schemas.openxmlformats.org/officeDocument/2006/relationships/hyperlink" Target="https://glass-nouveau.ro/en/contact/" TargetMode="External"/><Relationship Id="rId1101" Type="http://schemas.openxmlformats.org/officeDocument/2006/relationships/hyperlink" Target="mailto:commercial@soboplac.com" TargetMode="External"/><Relationship Id="rId1546" Type="http://schemas.openxmlformats.org/officeDocument/2006/relationships/hyperlink" Target="mailto:info@sezonderkor.com" TargetMode="External"/><Relationship Id="rId1753" Type="http://schemas.openxmlformats.org/officeDocument/2006/relationships/hyperlink" Target="https://www.cowparade-international.com/en/shop" TargetMode="External"/><Relationship Id="rId45" Type="http://schemas.openxmlformats.org/officeDocument/2006/relationships/hyperlink" Target="https://www.adele-collections.com/" TargetMode="External"/><Relationship Id="rId110" Type="http://schemas.openxmlformats.org/officeDocument/2006/relationships/hyperlink" Target="https://www.anaisrousset.com/" TargetMode="External"/><Relationship Id="rId348" Type="http://schemas.openxmlformats.org/officeDocument/2006/relationships/hyperlink" Target="https://www.materiauxurbains.com/" TargetMode="External"/><Relationship Id="rId555" Type="http://schemas.openxmlformats.org/officeDocument/2006/relationships/hyperlink" Target="https://www.cdekerhor.com/" TargetMode="External"/><Relationship Id="rId762" Type="http://schemas.openxmlformats.org/officeDocument/2006/relationships/hyperlink" Target="https://www.thegrandinterior.com/en/" TargetMode="External"/><Relationship Id="rId1185" Type="http://schemas.openxmlformats.org/officeDocument/2006/relationships/hyperlink" Target="mailto:info@hive.kitchen" TargetMode="External"/><Relationship Id="rId1392" Type="http://schemas.openxmlformats.org/officeDocument/2006/relationships/hyperlink" Target="mailto:info@fashionwolves.be" TargetMode="External"/><Relationship Id="rId1406" Type="http://schemas.openxmlformats.org/officeDocument/2006/relationships/hyperlink" Target="https://www.multitudes.com/" TargetMode="External"/><Relationship Id="rId1613" Type="http://schemas.openxmlformats.org/officeDocument/2006/relationships/hyperlink" Target="mailto:info@thearomatherapycompany.com" TargetMode="External"/><Relationship Id="rId1820" Type="http://schemas.openxmlformats.org/officeDocument/2006/relationships/hyperlink" Target="https://lesdessines.com/" TargetMode="External"/><Relationship Id="rId194" Type="http://schemas.openxmlformats.org/officeDocument/2006/relationships/hyperlink" Target="https://artinrolls.com/" TargetMode="External"/><Relationship Id="rId208" Type="http://schemas.openxmlformats.org/officeDocument/2006/relationships/hyperlink" Target="https://artetica.it/?srsltid=AfmBOoobRXtWNGzYFAS8wyQ73rPWAHwjHDWIYYaW5dEfV59Yoq6xwRb0" TargetMode="External"/><Relationship Id="rId415" Type="http://schemas.openxmlformats.org/officeDocument/2006/relationships/hyperlink" Target="mailto:bbceramic@gmail.com" TargetMode="External"/><Relationship Id="rId622" Type="http://schemas.openxmlformats.org/officeDocument/2006/relationships/hyperlink" Target="mailto:contact@coeurdecigale.com" TargetMode="External"/><Relationship Id="rId1045" Type="http://schemas.openxmlformats.org/officeDocument/2006/relationships/hyperlink" Target="https://vero-reato.com/en/" TargetMode="External"/><Relationship Id="rId1252" Type="http://schemas.openxmlformats.org/officeDocument/2006/relationships/hyperlink" Target="mailto:hey@kingzoo.co" TargetMode="External"/><Relationship Id="rId1697" Type="http://schemas.openxmlformats.org/officeDocument/2006/relationships/hyperlink" Target="mailto:info@wooden.fi" TargetMode="External"/><Relationship Id="rId1918" Type="http://schemas.openxmlformats.org/officeDocument/2006/relationships/hyperlink" Target="https://www.woodencorner.com/" TargetMode="External"/><Relationship Id="rId261" Type="http://schemas.openxmlformats.org/officeDocument/2006/relationships/hyperlink" Target="mailto:marketing@ateliertortil.com" TargetMode="External"/><Relationship Id="rId499" Type="http://schemas.openxmlformats.org/officeDocument/2006/relationships/hyperlink" Target="mailto:contact@bovi.tech" TargetMode="External"/><Relationship Id="rId927" Type="http://schemas.openxmlformats.org/officeDocument/2006/relationships/hyperlink" Target="mailto:help@fuse.coop" TargetMode="External"/><Relationship Id="rId1112" Type="http://schemas.openxmlformats.org/officeDocument/2006/relationships/hyperlink" Target="mailto:sales@tica-copenhagen.dk" TargetMode="External"/><Relationship Id="rId1557" Type="http://schemas.openxmlformats.org/officeDocument/2006/relationships/hyperlink" Target="https://sisilapaillette.fr/?srsltid=AfmBOoosf2hp5QsbWIBpAPGEO_KLu6d0p3Y00dPumZMduH1gGGLGkx9D" TargetMode="External"/><Relationship Id="rId1764" Type="http://schemas.openxmlformats.org/officeDocument/2006/relationships/hyperlink" Target="mailto:info@derksen.de" TargetMode="External"/><Relationship Id="rId56" Type="http://schemas.openxmlformats.org/officeDocument/2006/relationships/hyperlink" Target="mailto:agacan3@yahoo.com" TargetMode="External"/><Relationship Id="rId359" Type="http://schemas.openxmlformats.org/officeDocument/2006/relationships/hyperlink" Target="mailto:charlotterivier@14septembre.com" TargetMode="External"/><Relationship Id="rId566" Type="http://schemas.openxmlformats.org/officeDocument/2006/relationships/hyperlink" Target="https://www.keope.com/en" TargetMode="External"/><Relationship Id="rId773" Type="http://schemas.openxmlformats.org/officeDocument/2006/relationships/hyperlink" Target="mailto:info@ihib.org.tr" TargetMode="External"/><Relationship Id="rId1196" Type="http://schemas.openxmlformats.org/officeDocument/2006/relationships/hyperlink" Target="mailto:hello@houseofproducts.com" TargetMode="External"/><Relationship Id="rId1417" Type="http://schemas.openxmlformats.org/officeDocument/2006/relationships/hyperlink" Target="https://navir.fr/pages/mentions-legales" TargetMode="External"/><Relationship Id="rId1624" Type="http://schemas.openxmlformats.org/officeDocument/2006/relationships/hyperlink" Target="mailto:shop@thesocialitefamily.com" TargetMode="External"/><Relationship Id="rId1831" Type="http://schemas.openxmlformats.org/officeDocument/2006/relationships/hyperlink" Target="https://maisonroshi.com/" TargetMode="External"/><Relationship Id="rId121" Type="http://schemas.openxmlformats.org/officeDocument/2006/relationships/hyperlink" Target="https://www.andrea-house.com/?srsltid=AfmBOoqAsrBPnkZLl8WOpJGBxLpCLJUKJ4GAXO5FKely0Kil8GAJOrnA" TargetMode="External"/><Relationship Id="rId219" Type="http://schemas.openxmlformats.org/officeDocument/2006/relationships/hyperlink" Target="http://www.artmirrortuscany.com/wp/about-us-1/" TargetMode="External"/><Relationship Id="rId426" Type="http://schemas.openxmlformats.org/officeDocument/2006/relationships/hyperlink" Target="https://www.bazarbumbum.com/" TargetMode="External"/><Relationship Id="rId633" Type="http://schemas.openxmlformats.org/officeDocument/2006/relationships/hyperlink" Target="mailto:sales@corallamaiuri.com" TargetMode="External"/><Relationship Id="rId980" Type="http://schemas.openxmlformats.org/officeDocument/2006/relationships/hyperlink" Target="mailto:bonjour@oustao.com" TargetMode="External"/><Relationship Id="rId1056" Type="http://schemas.openxmlformats.org/officeDocument/2006/relationships/hyperlink" Target="https://autoplaytec.co.uk/?srsltid=AfmBOopGY2KRp5Yky21LCzdIg6OKqtOJ01NPL0_hGJ2cmzlarj7KzgEP" TargetMode="External"/><Relationship Id="rId1263" Type="http://schemas.openxmlformats.org/officeDocument/2006/relationships/hyperlink" Target="mailto:bonjour@koziel.fr" TargetMode="External"/><Relationship Id="rId1929" Type="http://schemas.openxmlformats.org/officeDocument/2006/relationships/hyperlink" Target="mailto:contact@lepelclub.com" TargetMode="External"/><Relationship Id="rId840" Type="http://schemas.openxmlformats.org/officeDocument/2006/relationships/hyperlink" Target="https://disain.it/" TargetMode="External"/><Relationship Id="rId938" Type="http://schemas.openxmlformats.org/officeDocument/2006/relationships/hyperlink" Target="https://www.luciesotty.com/" TargetMode="External"/><Relationship Id="rId1470" Type="http://schemas.openxmlformats.org/officeDocument/2006/relationships/hyperlink" Target="mailto:info@pasagioielli.it" TargetMode="External"/><Relationship Id="rId1568" Type="http://schemas.openxmlformats.org/officeDocument/2006/relationships/hyperlink" Target="mailto:contact@libreconduite.fr" TargetMode="External"/><Relationship Id="rId1775" Type="http://schemas.openxmlformats.org/officeDocument/2006/relationships/hyperlink" Target="https://fieldbar.com/?srsltid=AfmBOoqEwesEtOFw7IUW13zyq1TtHpRTHv7-2qWoM5aIF28Ng64xw3up" TargetMode="External"/><Relationship Id="rId67" Type="http://schemas.openxmlformats.org/officeDocument/2006/relationships/hyperlink" Target="https://www.alessiomoras.com/" TargetMode="External"/><Relationship Id="rId272" Type="http://schemas.openxmlformats.org/officeDocument/2006/relationships/hyperlink" Target="mailto:athenajahan@gmail.com" TargetMode="External"/><Relationship Id="rId577" Type="http://schemas.openxmlformats.org/officeDocument/2006/relationships/hyperlink" Target="mailto:hello@chamaye.com" TargetMode="External"/><Relationship Id="rId700" Type="http://schemas.openxmlformats.org/officeDocument/2006/relationships/hyperlink" Target="mailto:kraftwerk@kare.de" TargetMode="External"/><Relationship Id="rId1123" Type="http://schemas.openxmlformats.org/officeDocument/2006/relationships/hyperlink" Target="mailto:support@thelighting.art" TargetMode="External"/><Relationship Id="rId1330" Type="http://schemas.openxmlformats.org/officeDocument/2006/relationships/hyperlink" Target="mailto:lili.noa@outlook.com" TargetMode="External"/><Relationship Id="rId1428" Type="http://schemas.openxmlformats.org/officeDocument/2006/relationships/hyperlink" Target="mailto:info@nomadideluxe.com" TargetMode="External"/><Relationship Id="rId1635" Type="http://schemas.openxmlformats.org/officeDocument/2006/relationships/hyperlink" Target="https://www.ateliertohubohu.fr/" TargetMode="External"/><Relationship Id="rId132" Type="http://schemas.openxmlformats.org/officeDocument/2006/relationships/hyperlink" Target="mailto:info@anna-nina.nl" TargetMode="External"/><Relationship Id="rId784" Type="http://schemas.openxmlformats.org/officeDocument/2006/relationships/hyperlink" Target="https://darcyandduke.com.au/" TargetMode="External"/><Relationship Id="rId991" Type="http://schemas.openxmlformats.org/officeDocument/2006/relationships/hyperlink" Target="https://qdbeditions.com/" TargetMode="External"/><Relationship Id="rId1067" Type="http://schemas.openxmlformats.org/officeDocument/2006/relationships/hyperlink" Target="mailto:duval.gaelle.mail@gmail.com" TargetMode="External"/><Relationship Id="rId1842" Type="http://schemas.openxmlformats.org/officeDocument/2006/relationships/hyperlink" Target="https://www.borek.eu/inspiratie/flagship-stores/maxluuk-oisterwijk" TargetMode="External"/><Relationship Id="rId437" Type="http://schemas.openxmlformats.org/officeDocument/2006/relationships/hyperlink" Target="mailto:RETAILERS@BEIRAGLASS.COM" TargetMode="External"/><Relationship Id="rId644" Type="http://schemas.openxmlformats.org/officeDocument/2006/relationships/hyperlink" Target="mailto:thecuratedroomco@gmail.com" TargetMode="External"/><Relationship Id="rId851" Type="http://schemas.openxmlformats.org/officeDocument/2006/relationships/hyperlink" Target="mailto:domoina@domoina.com" TargetMode="External"/><Relationship Id="rId1274" Type="http://schemas.openxmlformats.org/officeDocument/2006/relationships/hyperlink" Target="https://www.lacoquefrancaise.com/en" TargetMode="External"/><Relationship Id="rId1481" Type="http://schemas.openxmlformats.org/officeDocument/2006/relationships/hyperlink" Target="https://pierremariotte.fr/" TargetMode="External"/><Relationship Id="rId1579" Type="http://schemas.openxmlformats.org/officeDocument/2006/relationships/hyperlink" Target="mailto:vendas@saintjames.com.br" TargetMode="External"/><Relationship Id="rId1702" Type="http://schemas.openxmlformats.org/officeDocument/2006/relationships/hyperlink" Target="mailto:hello@yodibeauty.com" TargetMode="External"/><Relationship Id="rId283" Type="http://schemas.openxmlformats.org/officeDocument/2006/relationships/hyperlink" Target="mailto:contact@aubainmarie.fr" TargetMode="External"/><Relationship Id="rId490" Type="http://schemas.openxmlformats.org/officeDocument/2006/relationships/hyperlink" Target="mailto:borddeleauskg@gmail.com" TargetMode="External"/><Relationship Id="rId504" Type="http://schemas.openxmlformats.org/officeDocument/2006/relationships/hyperlink" Target="https://www.brinkandcampman.com/en" TargetMode="External"/><Relationship Id="rId711" Type="http://schemas.openxmlformats.org/officeDocument/2006/relationships/hyperlink" Target="mailto:info@maekawa-inden.co.jp" TargetMode="External"/><Relationship Id="rId949" Type="http://schemas.openxmlformats.org/officeDocument/2006/relationships/hyperlink" Target="mailto:serviceconso@mailou-tradition.com" TargetMode="External"/><Relationship Id="rId1134" Type="http://schemas.openxmlformats.org/officeDocument/2006/relationships/hyperlink" Target="http://www.febmt.com/" TargetMode="External"/><Relationship Id="rId1341" Type="http://schemas.openxmlformats.org/officeDocument/2006/relationships/hyperlink" Target="https://frechling.shop/pages/kontaktneu" TargetMode="External"/><Relationship Id="rId1786" Type="http://schemas.openxmlformats.org/officeDocument/2006/relationships/hyperlink" Target="mailto:reve@gregoir.com" TargetMode="External"/><Relationship Id="rId78" Type="http://schemas.openxmlformats.org/officeDocument/2006/relationships/hyperlink" Target="mailto:leonardo@alfierglasstudio.com" TargetMode="External"/><Relationship Id="rId143" Type="http://schemas.openxmlformats.org/officeDocument/2006/relationships/hyperlink" Target="https://www.anniedelemarle.com/" TargetMode="External"/><Relationship Id="rId350" Type="http://schemas.openxmlformats.org/officeDocument/2006/relationships/hyperlink" Target="https://www.telene.com/contact/" TargetMode="External"/><Relationship Id="rId588" Type="http://schemas.openxmlformats.org/officeDocument/2006/relationships/hyperlink" Target="http://www.chendarui.com/" TargetMode="External"/><Relationship Id="rId795" Type="http://schemas.openxmlformats.org/officeDocument/2006/relationships/hyperlink" Target="https://delenzo.es/en?srsltid=AfmBOop_sWczurI4I_VoqYapW_itdYYOh5LEIVJVNl_8Y41O7Y1nJOW-" TargetMode="External"/><Relationship Id="rId809" Type="http://schemas.openxmlformats.org/officeDocument/2006/relationships/hyperlink" Target="mailto:sales@deirdredyson.com" TargetMode="External"/><Relationship Id="rId1201" Type="http://schemas.openxmlformats.org/officeDocument/2006/relationships/hyperlink" Target="https://www.ikat.fr/" TargetMode="External"/><Relationship Id="rId1439" Type="http://schemas.openxmlformats.org/officeDocument/2006/relationships/hyperlink" Target="mailto:info@omar-antwerp.be" TargetMode="External"/><Relationship Id="rId1646" Type="http://schemas.openxmlformats.org/officeDocument/2006/relationships/hyperlink" Target="mailto:saintroch@tse-tse.com" TargetMode="External"/><Relationship Id="rId1853" Type="http://schemas.openxmlformats.org/officeDocument/2006/relationships/hyperlink" Target="https://moogoo-creative-africa.com/en?srsltid=AfmBOor2FGfC7u2SuUgu-9JLgaNt7qM6y2D3l4mjk4vQeELHibKXkgu4" TargetMode="External"/><Relationship Id="rId9" Type="http://schemas.openxmlformats.org/officeDocument/2006/relationships/hyperlink" Target="https://www.23degrees.eu/" TargetMode="External"/><Relationship Id="rId210" Type="http://schemas.openxmlformats.org/officeDocument/2006/relationships/hyperlink" Target="https://www.artho-creation.com/" TargetMode="External"/><Relationship Id="rId448" Type="http://schemas.openxmlformats.org/officeDocument/2006/relationships/hyperlink" Target="mailto:hello@bikinisouslapluie.com" TargetMode="External"/><Relationship Id="rId655" Type="http://schemas.openxmlformats.org/officeDocument/2006/relationships/hyperlink" Target="https://courantsauvage.fr/" TargetMode="External"/><Relationship Id="rId862" Type="http://schemas.openxmlformats.org/officeDocument/2006/relationships/hyperlink" Target="https://dutchstyle.eu/" TargetMode="External"/><Relationship Id="rId1078" Type="http://schemas.openxmlformats.org/officeDocument/2006/relationships/hyperlink" Target="mailto:contact@lfmadeinparis.com" TargetMode="External"/><Relationship Id="rId1285" Type="http://schemas.openxmlformats.org/officeDocument/2006/relationships/hyperlink" Target="https://www.lamiseto.com/en?srsltid=AfmBOoq5YMEFMNhfd0T4vjeg4xysioNBy6yuRv5oItvy-Lp6doGJ3F2J" TargetMode="External"/><Relationship Id="rId1492" Type="http://schemas.openxmlformats.org/officeDocument/2006/relationships/hyperlink" Target="mailto:podium@live.co.kr" TargetMode="External"/><Relationship Id="rId1506" Type="http://schemas.openxmlformats.org/officeDocument/2006/relationships/hyperlink" Target="https://www.qoss.nl/en/" TargetMode="External"/><Relationship Id="rId1713" Type="http://schemas.openxmlformats.org/officeDocument/2006/relationships/hyperlink" Target="mailto:10deka@bn-group.gr" TargetMode="External"/><Relationship Id="rId1920" Type="http://schemas.openxmlformats.org/officeDocument/2006/relationships/hyperlink" Target="https://woodwick.yankeecandle.com/" TargetMode="External"/><Relationship Id="rId294" Type="http://schemas.openxmlformats.org/officeDocument/2006/relationships/hyperlink" Target="https://autourduparfum.com/gb/" TargetMode="External"/><Relationship Id="rId308" Type="http://schemas.openxmlformats.org/officeDocument/2006/relationships/hyperlink" Target="https://www.baanbanchi.com/" TargetMode="External"/><Relationship Id="rId515" Type="http://schemas.openxmlformats.org/officeDocument/2006/relationships/hyperlink" Target="mailto:shop@busatti.com" TargetMode="External"/><Relationship Id="rId722" Type="http://schemas.openxmlformats.org/officeDocument/2006/relationships/hyperlink" Target="mailto:info@ninefifty.it" TargetMode="External"/><Relationship Id="rId1145" Type="http://schemas.openxmlformats.org/officeDocument/2006/relationships/hyperlink" Target="https://flos.com/en/it/" TargetMode="External"/><Relationship Id="rId1352" Type="http://schemas.openxmlformats.org/officeDocument/2006/relationships/hyperlink" Target="mailto:lumtrentino@gmail.com" TargetMode="External"/><Relationship Id="rId1797" Type="http://schemas.openxmlformats.org/officeDocument/2006/relationships/hyperlink" Target="https://innbamboo.com/en?srsltid=AfmBOopKu6l4Jtvk1ppwAbK0l4gB9lb83nEQxtNtRYhlXDE1VpGDdqMH" TargetMode="External"/><Relationship Id="rId89" Type="http://schemas.openxmlformats.org/officeDocument/2006/relationships/hyperlink" Target="mailto:contact@allthewaystosay.com" TargetMode="External"/><Relationship Id="rId154" Type="http://schemas.openxmlformats.org/officeDocument/2006/relationships/hyperlink" Target="https://www.aozilh.com/" TargetMode="External"/><Relationship Id="rId361" Type="http://schemas.openxmlformats.org/officeDocument/2006/relationships/hyperlink" Target="mailto:info@durodesigners.com" TargetMode="External"/><Relationship Id="rId599" Type="http://schemas.openxmlformats.org/officeDocument/2006/relationships/hyperlink" Target="mailto:victoria@chouaucarre.com" TargetMode="External"/><Relationship Id="rId1005" Type="http://schemas.openxmlformats.org/officeDocument/2006/relationships/hyperlink" Target="https://sacasalades.com/?srsltid=AfmBOoqJDwU_nLSnatn9L3kdZwfNRl5Jth4NQD6LQ0RjpCoY2MpgjNNA" TargetMode="External"/><Relationship Id="rId1212" Type="http://schemas.openxmlformats.org/officeDocument/2006/relationships/hyperlink" Target="https://www.irisceramica.com/" TargetMode="External"/><Relationship Id="rId1657" Type="http://schemas.openxmlformats.org/officeDocument/2006/relationships/hyperlink" Target="https://www.unicomstarker.com/en" TargetMode="External"/><Relationship Id="rId1864" Type="http://schemas.openxmlformats.org/officeDocument/2006/relationships/hyperlink" Target="https://rosannaneodesign.com/en/" TargetMode="External"/><Relationship Id="rId459" Type="http://schemas.openxmlformats.org/officeDocument/2006/relationships/hyperlink" Target="mailto:hello@bleucobalt.paris" TargetMode="External"/><Relationship Id="rId666" Type="http://schemas.openxmlformats.org/officeDocument/2006/relationships/hyperlink" Target="mailto:beran@noyau.net" TargetMode="External"/><Relationship Id="rId873" Type="http://schemas.openxmlformats.org/officeDocument/2006/relationships/hyperlink" Target="mailto:info@ecriliving.nl" TargetMode="External"/><Relationship Id="rId1089" Type="http://schemas.openxmlformats.org/officeDocument/2006/relationships/hyperlink" Target="mailto:hello@pedestal.com" TargetMode="External"/><Relationship Id="rId1296" Type="http://schemas.openxmlformats.org/officeDocument/2006/relationships/hyperlink" Target="https://lapuankankurit.fi/" TargetMode="External"/><Relationship Id="rId1517" Type="http://schemas.openxmlformats.org/officeDocument/2006/relationships/hyperlink" Target="https://www.resmusiva.com/en/" TargetMode="External"/><Relationship Id="rId1724" Type="http://schemas.openxmlformats.org/officeDocument/2006/relationships/hyperlink" Target="https://www.augarten.com/de/" TargetMode="External"/><Relationship Id="rId16" Type="http://schemas.openxmlformats.org/officeDocument/2006/relationships/hyperlink" Target="http://www.6ixtes.com/" TargetMode="External"/><Relationship Id="rId221" Type="http://schemas.openxmlformats.org/officeDocument/2006/relationships/hyperlink" Target="https://www.artwood.se/" TargetMode="External"/><Relationship Id="rId319" Type="http://schemas.openxmlformats.org/officeDocument/2006/relationships/hyperlink" Target="mailto:info@thecrystalcreative.com" TargetMode="External"/><Relationship Id="rId526" Type="http://schemas.openxmlformats.org/officeDocument/2006/relationships/hyperlink" Target="https://cane-line.com/?srsltid=AfmBOoohb8qfmTgrT9RnHAK0X8hEdQieasTnnH3E7unv0q40_KVZ15zp" TargetMode="External"/><Relationship Id="rId1156" Type="http://schemas.openxmlformats.org/officeDocument/2006/relationships/hyperlink" Target="https://www.frederiquedomergue.fr/" TargetMode="External"/><Relationship Id="rId1363" Type="http://schemas.openxmlformats.org/officeDocument/2006/relationships/hyperlink" Target="mailto:thelma@mama-corp.com" TargetMode="External"/><Relationship Id="rId1931" Type="http://schemas.openxmlformats.org/officeDocument/2006/relationships/hyperlink" Target="https://www.ice.it/it" TargetMode="External"/><Relationship Id="rId733" Type="http://schemas.openxmlformats.org/officeDocument/2006/relationships/hyperlink" Target="mailto:mail@schoemig-porzellan.de" TargetMode="External"/><Relationship Id="rId940" Type="http://schemas.openxmlformats.org/officeDocument/2006/relationships/hyperlink" Target="mailto:contact@ludi.co" TargetMode="External"/><Relationship Id="rId1016" Type="http://schemas.openxmlformats.org/officeDocument/2006/relationships/hyperlink" Target="mailto:contact@staykova.fr" TargetMode="External"/><Relationship Id="rId1570" Type="http://schemas.openxmlformats.org/officeDocument/2006/relationships/hyperlink" Target="mailto:info@somniaatelier.com" TargetMode="External"/><Relationship Id="rId1668" Type="http://schemas.openxmlformats.org/officeDocument/2006/relationships/hyperlink" Target="https://velvetatelier.com/en/" TargetMode="External"/><Relationship Id="rId1875" Type="http://schemas.openxmlformats.org/officeDocument/2006/relationships/hyperlink" Target="mailto:info@phiorahouse.com" TargetMode="External"/><Relationship Id="rId165" Type="http://schemas.openxmlformats.org/officeDocument/2006/relationships/hyperlink" Target="https://www.arbore.world/" TargetMode="External"/><Relationship Id="rId372" Type="http://schemas.openxmlformats.org/officeDocument/2006/relationships/hyperlink" Target="https://mikeandally.com/" TargetMode="External"/><Relationship Id="rId677" Type="http://schemas.openxmlformats.org/officeDocument/2006/relationships/hyperlink" Target="mailto:info@marcacorona.it" TargetMode="External"/><Relationship Id="rId800" Type="http://schemas.openxmlformats.org/officeDocument/2006/relationships/hyperlink" Target="https://cortellbrand.com/" TargetMode="External"/><Relationship Id="rId1223" Type="http://schemas.openxmlformats.org/officeDocument/2006/relationships/hyperlink" Target="https://www.manardu.com/" TargetMode="External"/><Relationship Id="rId1430" Type="http://schemas.openxmlformats.org/officeDocument/2006/relationships/hyperlink" Target="mailto:main@norrsken-lighting.com" TargetMode="External"/><Relationship Id="rId1528" Type="http://schemas.openxmlformats.org/officeDocument/2006/relationships/hyperlink" Target="https://sachirestaurants.com/" TargetMode="External"/><Relationship Id="rId232" Type="http://schemas.openxmlformats.org/officeDocument/2006/relationships/hyperlink" Target="mailto:Filip@ateliercontour.be" TargetMode="External"/><Relationship Id="rId884" Type="http://schemas.openxmlformats.org/officeDocument/2006/relationships/hyperlink" Target="mailto:info@eijffinger.com" TargetMode="External"/><Relationship Id="rId1735" Type="http://schemas.openxmlformats.org/officeDocument/2006/relationships/hyperlink" Target="https://borntostandout.com/?srsltid=AfmBOopqOiOTcYuMYM6wHmxcelIZZCyWx1JIkQL63JS0IuHvGY7wvShg" TargetMode="External"/><Relationship Id="rId1942" Type="http://schemas.openxmlformats.org/officeDocument/2006/relationships/hyperlink" Target="mailto:per.naucler@plint.com" TargetMode="External"/><Relationship Id="rId27" Type="http://schemas.openxmlformats.org/officeDocument/2006/relationships/hyperlink" Target="https://abhika.com/" TargetMode="External"/><Relationship Id="rId537" Type="http://schemas.openxmlformats.org/officeDocument/2006/relationships/hyperlink" Target="mailto:carpentras@auditionconseil.com" TargetMode="External"/><Relationship Id="rId744" Type="http://schemas.openxmlformats.org/officeDocument/2006/relationships/hyperlink" Target="mailto:info@villaflorence.it" TargetMode="External"/><Relationship Id="rId951" Type="http://schemas.openxmlformats.org/officeDocument/2006/relationships/hyperlink" Target="mailto:customerservice@marcel-travelposters.com" TargetMode="External"/><Relationship Id="rId1167" Type="http://schemas.openxmlformats.org/officeDocument/2006/relationships/hyperlink" Target="https://www.glatz.com/en" TargetMode="External"/><Relationship Id="rId1374" Type="http://schemas.openxmlformats.org/officeDocument/2006/relationships/hyperlink" Target="https://mazori.ai/" TargetMode="External"/><Relationship Id="rId1581" Type="http://schemas.openxmlformats.org/officeDocument/2006/relationships/hyperlink" Target="mailto:asif@legendgranites.com" TargetMode="External"/><Relationship Id="rId1679" Type="http://schemas.openxmlformats.org/officeDocument/2006/relationships/hyperlink" Target="mailto:media@albertsons.com" TargetMode="External"/><Relationship Id="rId1802" Type="http://schemas.openxmlformats.org/officeDocument/2006/relationships/hyperlink" Target="https://kelimdesign.com/" TargetMode="External"/><Relationship Id="rId80" Type="http://schemas.openxmlformats.org/officeDocument/2006/relationships/hyperlink" Target="mailto:info@alfombraspena.com" TargetMode="External"/><Relationship Id="rId176" Type="http://schemas.openxmlformats.org/officeDocument/2006/relationships/hyperlink" Target="mailto:contact@argileetcouleurs.com" TargetMode="External"/><Relationship Id="rId383" Type="http://schemas.openxmlformats.org/officeDocument/2006/relationships/hyperlink" Target="mailto:studionatural@studionatural.lv" TargetMode="External"/><Relationship Id="rId590" Type="http://schemas.openxmlformats.org/officeDocument/2006/relationships/hyperlink" Target="https://chiarafirenze.it/?srsltid=AfmBOooj85JUkJQUU0iPKFZJqmT9K3y8WPfmD2TumxB_BvodQxZeEZLB" TargetMode="External"/><Relationship Id="rId604" Type="http://schemas.openxmlformats.org/officeDocument/2006/relationships/hyperlink" Target="mailto:info@chukpalu.com" TargetMode="External"/><Relationship Id="rId811" Type="http://schemas.openxmlformats.org/officeDocument/2006/relationships/hyperlink" Target="mailto:contact@objetsmobilier.com" TargetMode="External"/><Relationship Id="rId1027" Type="http://schemas.openxmlformats.org/officeDocument/2006/relationships/hyperlink" Target="mailto:info@teaheritage.fr" TargetMode="External"/><Relationship Id="rId1234" Type="http://schemas.openxmlformats.org/officeDocument/2006/relationships/hyperlink" Target="https://www.kanaobjects.com/" TargetMode="External"/><Relationship Id="rId1441" Type="http://schemas.openxmlformats.org/officeDocument/2006/relationships/hyperlink" Target="mailto:press@olympialetan.com" TargetMode="External"/><Relationship Id="rId1886" Type="http://schemas.openxmlformats.org/officeDocument/2006/relationships/hyperlink" Target="mailto:info@quooker.fr" TargetMode="External"/><Relationship Id="rId243" Type="http://schemas.openxmlformats.org/officeDocument/2006/relationships/hyperlink" Target="https://www.atelier-lethe.fr/en" TargetMode="External"/><Relationship Id="rId450" Type="http://schemas.openxmlformats.org/officeDocument/2006/relationships/hyperlink" Target="https://babyfoot-toulet.us/" TargetMode="External"/><Relationship Id="rId688" Type="http://schemas.openxmlformats.org/officeDocument/2006/relationships/hyperlink" Target="https://enfildindienne.fr/" TargetMode="External"/><Relationship Id="rId895" Type="http://schemas.openxmlformats.org/officeDocument/2006/relationships/hyperlink" Target="http://www.mos-portugal.pt/" TargetMode="External"/><Relationship Id="rId909" Type="http://schemas.openxmlformats.org/officeDocument/2006/relationships/hyperlink" Target="mailto:info@insens.jp" TargetMode="External"/><Relationship Id="rId1080" Type="http://schemas.openxmlformats.org/officeDocument/2006/relationships/hyperlink" Target="mailto:order@lucaszito.com" TargetMode="External"/><Relationship Id="rId1301" Type="http://schemas.openxmlformats.org/officeDocument/2006/relationships/hyperlink" Target="mailto:hello@laurefradin.com" TargetMode="External"/><Relationship Id="rId1539" Type="http://schemas.openxmlformats.org/officeDocument/2006/relationships/hyperlink" Target="https://sawaihomes.com/" TargetMode="External"/><Relationship Id="rId1746" Type="http://schemas.openxmlformats.org/officeDocument/2006/relationships/hyperlink" Target="mailto:meha.claire@gmail.com" TargetMode="External"/><Relationship Id="rId38" Type="http://schemas.openxmlformats.org/officeDocument/2006/relationships/hyperlink" Target="mailto:acl@aclweb.pt" TargetMode="External"/><Relationship Id="rId103" Type="http://schemas.openxmlformats.org/officeDocument/2006/relationships/hyperlink" Target="mailto:info@amo-intergroup.com" TargetMode="External"/><Relationship Id="rId310" Type="http://schemas.openxmlformats.org/officeDocument/2006/relationships/hyperlink" Target="https://www.babachicshop.com/en/" TargetMode="External"/><Relationship Id="rId548" Type="http://schemas.openxmlformats.org/officeDocument/2006/relationships/hyperlink" Target="https://international.casparionline.com/?srsltid=AfmBOooRqFFtQen4H-yL9sALXBo52skvuZycz6h5BELgY9tyBb8SXsVf" TargetMode="External"/><Relationship Id="rId755" Type="http://schemas.openxmlformats.org/officeDocument/2006/relationships/hyperlink" Target="mailto:info@despots.nl" TargetMode="External"/><Relationship Id="rId962" Type="http://schemas.openxmlformats.org/officeDocument/2006/relationships/hyperlink" Target="mailto:contact@minus-editions.fr" TargetMode="External"/><Relationship Id="rId1178" Type="http://schemas.openxmlformats.org/officeDocument/2006/relationships/hyperlink" Target="https://hellemardahl.com/" TargetMode="External"/><Relationship Id="rId1385" Type="http://schemas.openxmlformats.org/officeDocument/2006/relationships/hyperlink" Target="http://www.microcrete.com.pt/" TargetMode="External"/><Relationship Id="rId1592" Type="http://schemas.openxmlformats.org/officeDocument/2006/relationships/hyperlink" Target="https://www.sweet-salone.com/" TargetMode="External"/><Relationship Id="rId1606" Type="http://schemas.openxmlformats.org/officeDocument/2006/relationships/hyperlink" Target="mailto:terence.minassian@gmail.com" TargetMode="External"/><Relationship Id="rId1813" Type="http://schemas.openxmlformats.org/officeDocument/2006/relationships/hyperlink" Target="https://yeseul.com/" TargetMode="External"/><Relationship Id="rId91" Type="http://schemas.openxmlformats.org/officeDocument/2006/relationships/hyperlink" Target="mailto:customerservice@alonpi.com" TargetMode="External"/><Relationship Id="rId187" Type="http://schemas.openxmlformats.org/officeDocument/2006/relationships/hyperlink" Target="mailto:concours.arrosoiretpersil@gmail.com" TargetMode="External"/><Relationship Id="rId394" Type="http://schemas.openxmlformats.org/officeDocument/2006/relationships/hyperlink" Target="mailto:hello@originalhome.nl" TargetMode="External"/><Relationship Id="rId408" Type="http://schemas.openxmlformats.org/officeDocument/2006/relationships/hyperlink" Target="mailto:mail@bangle-up.com" TargetMode="External"/><Relationship Id="rId615" Type="http://schemas.openxmlformats.org/officeDocument/2006/relationships/hyperlink" Target="https://thomas-lelouch.com/" TargetMode="External"/><Relationship Id="rId822" Type="http://schemas.openxmlformats.org/officeDocument/2006/relationships/hyperlink" Target="http://www.pilotehub34.com/" TargetMode="External"/><Relationship Id="rId1038" Type="http://schemas.openxmlformats.org/officeDocument/2006/relationships/hyperlink" Target="mailto:toybox.distribution@gmail.com" TargetMode="External"/><Relationship Id="rId1245" Type="http://schemas.openxmlformats.org/officeDocument/2006/relationships/hyperlink" Target="https://kennethcobonpue.com/" TargetMode="External"/><Relationship Id="rId1452" Type="http://schemas.openxmlformats.org/officeDocument/2006/relationships/hyperlink" Target="mailto:info@ottuno.com" TargetMode="External"/><Relationship Id="rId1897" Type="http://schemas.openxmlformats.org/officeDocument/2006/relationships/hyperlink" Target="https://www.traditionaldesignbyatena.com/" TargetMode="External"/><Relationship Id="rId254" Type="http://schemas.openxmlformats.org/officeDocument/2006/relationships/hyperlink" Target="mailto:hi@atelierpistache.be" TargetMode="External"/><Relationship Id="rId699" Type="http://schemas.openxmlformats.org/officeDocument/2006/relationships/hyperlink" Target="mailto:info@jardinico.com" TargetMode="External"/><Relationship Id="rId1091" Type="http://schemas.openxmlformats.org/officeDocument/2006/relationships/hyperlink" Target="mailto:sculpteur.pierrerolland@gmail.com" TargetMode="External"/><Relationship Id="rId1105" Type="http://schemas.openxmlformats.org/officeDocument/2006/relationships/hyperlink" Target="mailto:softhouse@softhouse.pisa.it" TargetMode="External"/><Relationship Id="rId1312" Type="http://schemas.openxmlformats.org/officeDocument/2006/relationships/hyperlink" Target="https://lemnprod.com/" TargetMode="External"/><Relationship Id="rId1757" Type="http://schemas.openxmlformats.org/officeDocument/2006/relationships/hyperlink" Target="https://www.current3d.com/" TargetMode="External"/><Relationship Id="rId49" Type="http://schemas.openxmlformats.org/officeDocument/2006/relationships/hyperlink" Target="https://aeliatowel.com/" TargetMode="External"/><Relationship Id="rId114" Type="http://schemas.openxmlformats.org/officeDocument/2006/relationships/hyperlink" Target="https://anbezt.fr/" TargetMode="External"/><Relationship Id="rId461" Type="http://schemas.openxmlformats.org/officeDocument/2006/relationships/hyperlink" Target="mailto:info-europe@bluestarfestive.com" TargetMode="External"/><Relationship Id="rId559" Type="http://schemas.openxmlformats.org/officeDocument/2006/relationships/hyperlink" Target="mailto:comercial@cerabella.com" TargetMode="External"/><Relationship Id="rId766" Type="http://schemas.openxmlformats.org/officeDocument/2006/relationships/hyperlink" Target="mailto:contact@curiosity-lab.com" TargetMode="External"/><Relationship Id="rId1189" Type="http://schemas.openxmlformats.org/officeDocument/2006/relationships/hyperlink" Target="mailto:info@houe.com" TargetMode="External"/><Relationship Id="rId1396" Type="http://schemas.openxmlformats.org/officeDocument/2006/relationships/hyperlink" Target="http://www.mobex.ro/" TargetMode="External"/><Relationship Id="rId1617" Type="http://schemas.openxmlformats.org/officeDocument/2006/relationships/hyperlink" Target="mailto:marketing@theblingedit.com" TargetMode="External"/><Relationship Id="rId1824" Type="http://schemas.openxmlformats.org/officeDocument/2006/relationships/hyperlink" Target="https://www.ligne-roset.com/en/" TargetMode="External"/><Relationship Id="rId198" Type="http://schemas.openxmlformats.org/officeDocument/2006/relationships/hyperlink" Target="https://www.artdecoris.com/" TargetMode="External"/><Relationship Id="rId321" Type="http://schemas.openxmlformats.org/officeDocument/2006/relationships/hyperlink" Target="https://www.bodacc.fr/pages/home/" TargetMode="External"/><Relationship Id="rId419" Type="http://schemas.openxmlformats.org/officeDocument/2006/relationships/hyperlink" Target="mailto:info@barrattandmaxine.com" TargetMode="External"/><Relationship Id="rId626" Type="http://schemas.openxmlformats.org/officeDocument/2006/relationships/hyperlink" Target="https://coolbottlesco.com/en?srsltid=AfmBOoppaMiAjcdNh124YzG9JFRv1ktP8O-rfmqU3DZ8w0XVQ1LvZnQC" TargetMode="External"/><Relationship Id="rId973" Type="http://schemas.openxmlformats.org/officeDocument/2006/relationships/hyperlink" Target="mailto:contact@my-cine.com" TargetMode="External"/><Relationship Id="rId1049" Type="http://schemas.openxmlformats.org/officeDocument/2006/relationships/hyperlink" Target="mailto:customerservice@wolf1834.com" TargetMode="External"/><Relationship Id="rId1256" Type="http://schemas.openxmlformats.org/officeDocument/2006/relationships/hyperlink" Target="https://knuup.com/" TargetMode="External"/><Relationship Id="rId833" Type="http://schemas.openxmlformats.org/officeDocument/2006/relationships/hyperlink" Target="mailto:info@divincenzopoujoula.com" TargetMode="External"/><Relationship Id="rId1116" Type="http://schemas.openxmlformats.org/officeDocument/2006/relationships/hyperlink" Target="https://kijinokanosei.com/" TargetMode="External"/><Relationship Id="rId1463" Type="http://schemas.openxmlformats.org/officeDocument/2006/relationships/hyperlink" Target="https://www.panisaobjects.com/" TargetMode="External"/><Relationship Id="rId1670" Type="http://schemas.openxmlformats.org/officeDocument/2006/relationships/hyperlink" Target="https://www.victoriamagniant.com/?srsltid=AfmBOoqarQfu0JORGGzzP5I192pvNT-ZnZhi8Slg_649qvumBWPuxi6t" TargetMode="External"/><Relationship Id="rId1768" Type="http://schemas.openxmlformats.org/officeDocument/2006/relationships/hyperlink" Target="mailto:info@doubleice.com" TargetMode="External"/><Relationship Id="rId265" Type="http://schemas.openxmlformats.org/officeDocument/2006/relationships/hyperlink" Target="mailto:sav@atelierwagram.com" TargetMode="External"/><Relationship Id="rId472" Type="http://schemas.openxmlformats.org/officeDocument/2006/relationships/hyperlink" Target="mailto:web.admin@dondi.it" TargetMode="External"/><Relationship Id="rId900" Type="http://schemas.openxmlformats.org/officeDocument/2006/relationships/hyperlink" Target="http://www.ovonetwork.com/" TargetMode="External"/><Relationship Id="rId1323" Type="http://schemas.openxmlformats.org/officeDocument/2006/relationships/hyperlink" Target="mailto:info@libramirror.com" TargetMode="External"/><Relationship Id="rId1530" Type="http://schemas.openxmlformats.org/officeDocument/2006/relationships/hyperlink" Target="mailto:info@salviati.it" TargetMode="External"/><Relationship Id="rId1628" Type="http://schemas.openxmlformats.org/officeDocument/2006/relationships/hyperlink" Target="https://thomasformont.fr/" TargetMode="External"/><Relationship Id="rId125" Type="http://schemas.openxmlformats.org/officeDocument/2006/relationships/hyperlink" Target="mailto:info@andromedalighting.gr" TargetMode="External"/><Relationship Id="rId332" Type="http://schemas.openxmlformats.org/officeDocument/2006/relationships/hyperlink" Target="mailto:shishi@shishi.ee" TargetMode="External"/><Relationship Id="rId777" Type="http://schemas.openxmlformats.org/officeDocument/2006/relationships/hyperlink" Target="mailto:christophe@dabidesign.fr" TargetMode="External"/><Relationship Id="rId984" Type="http://schemas.openxmlformats.org/officeDocument/2006/relationships/hyperlink" Target="https://www.plantesetparfums.com/" TargetMode="External"/><Relationship Id="rId1835" Type="http://schemas.openxmlformats.org/officeDocument/2006/relationships/hyperlink" Target="mailto:mb@marinebusiness.net" TargetMode="External"/><Relationship Id="rId637" Type="http://schemas.openxmlformats.org/officeDocument/2006/relationships/hyperlink" Target="https://cosette-et-les-lys.store/" TargetMode="External"/><Relationship Id="rId844" Type="http://schemas.openxmlformats.org/officeDocument/2006/relationships/hyperlink" Target="http://www.djeco.com/" TargetMode="External"/><Relationship Id="rId1267" Type="http://schemas.openxmlformats.org/officeDocument/2006/relationships/hyperlink" Target="https://www.lheuremerveilleuse.com/" TargetMode="External"/><Relationship Id="rId1474" Type="http://schemas.openxmlformats.org/officeDocument/2006/relationships/hyperlink" Target="https://www.salesforce.com/" TargetMode="External"/><Relationship Id="rId1681" Type="http://schemas.openxmlformats.org/officeDocument/2006/relationships/hyperlink" Target="mailto:studio@warrenetlaetitia.fr" TargetMode="External"/><Relationship Id="rId1902" Type="http://schemas.openxmlformats.org/officeDocument/2006/relationships/hyperlink" Target="https://www.verrekobalt.com/" TargetMode="External"/><Relationship Id="rId276" Type="http://schemas.openxmlformats.org/officeDocument/2006/relationships/hyperlink" Target="mailto:info@atlasart.com" TargetMode="External"/><Relationship Id="rId483" Type="http://schemas.openxmlformats.org/officeDocument/2006/relationships/hyperlink" Target="https://www.bonnemaison.fr/en/" TargetMode="External"/><Relationship Id="rId690" Type="http://schemas.openxmlformats.org/officeDocument/2006/relationships/hyperlink" Target="mailto:drt@equipo-drt.es" TargetMode="External"/><Relationship Id="rId704" Type="http://schemas.openxmlformats.org/officeDocument/2006/relationships/hyperlink" Target="mailto:info@kuehn-keramik.com" TargetMode="External"/><Relationship Id="rId911" Type="http://schemas.openxmlformats.org/officeDocument/2006/relationships/hyperlink" Target="mailto:contact@cala1789.com" TargetMode="External"/><Relationship Id="rId1127" Type="http://schemas.openxmlformats.org/officeDocument/2006/relationships/hyperlink" Target="mailto:contact@etoilium.com" TargetMode="External"/><Relationship Id="rId1334" Type="http://schemas.openxmlformats.org/officeDocument/2006/relationships/hyperlink" Target="mailto:info@lineabea.com" TargetMode="External"/><Relationship Id="rId1541" Type="http://schemas.openxmlformats.org/officeDocument/2006/relationships/hyperlink" Target="https://scrunchie-is-back.com/" TargetMode="External"/><Relationship Id="rId1779" Type="http://schemas.openxmlformats.org/officeDocument/2006/relationships/hyperlink" Target="https://furlou.com/?srsltid=AfmBOopWbYiYZHvJhG6WnCRdmysmgQgdjYCrGjJCVV_Ghftrp9zZT6qM" TargetMode="External"/><Relationship Id="rId40" Type="http://schemas.openxmlformats.org/officeDocument/2006/relationships/hyperlink" Target="mailto:info@acquarioceramiche.com" TargetMode="External"/><Relationship Id="rId136" Type="http://schemas.openxmlformats.org/officeDocument/2006/relationships/hyperlink" Target="mailto:dries@annatorfsobjects.com" TargetMode="External"/><Relationship Id="rId343" Type="http://schemas.openxmlformats.org/officeDocument/2006/relationships/hyperlink" Target="mailto:webmaster@ateliersdart.com" TargetMode="External"/><Relationship Id="rId550" Type="http://schemas.openxmlformats.org/officeDocument/2006/relationships/hyperlink" Target="https://www.ipros.com/en/product/detail/2000732080/" TargetMode="External"/><Relationship Id="rId788" Type="http://schemas.openxmlformats.org/officeDocument/2006/relationships/hyperlink" Target="mailto:info@dauby.be" TargetMode="External"/><Relationship Id="rId995" Type="http://schemas.openxmlformats.org/officeDocument/2006/relationships/hyperlink" Target="http://www.remiboutillon.fr/" TargetMode="External"/><Relationship Id="rId1180" Type="http://schemas.openxmlformats.org/officeDocument/2006/relationships/hyperlink" Target="http://www.heron-design.com/en/concept/" TargetMode="External"/><Relationship Id="rId1401" Type="http://schemas.openxmlformats.org/officeDocument/2006/relationships/hyperlink" Target="mailto:info@moodsandmore.eu" TargetMode="External"/><Relationship Id="rId1639" Type="http://schemas.openxmlformats.org/officeDocument/2006/relationships/hyperlink" Target="https://www.tomdixon.net/" TargetMode="External"/><Relationship Id="rId1846" Type="http://schemas.openxmlformats.org/officeDocument/2006/relationships/hyperlink" Target="https://www.omg.org/mda/" TargetMode="External"/><Relationship Id="rId203" Type="http://schemas.openxmlformats.org/officeDocument/2006/relationships/hyperlink" Target="mailto:contact@artena-vegetal.com" TargetMode="External"/><Relationship Id="rId648" Type="http://schemas.openxmlformats.org/officeDocument/2006/relationships/hyperlink" Target="https://cotenoire.pt/pages/contact" TargetMode="External"/><Relationship Id="rId855" Type="http://schemas.openxmlformats.org/officeDocument/2006/relationships/hyperlink" Target="http://www.doraharalambaki.com/" TargetMode="External"/><Relationship Id="rId1040" Type="http://schemas.openxmlformats.org/officeDocument/2006/relationships/hyperlink" Target="mailto:contact-treca@adova-group.com" TargetMode="External"/><Relationship Id="rId1278" Type="http://schemas.openxmlformats.org/officeDocument/2006/relationships/hyperlink" Target="https://lafleurmonumentale.com/" TargetMode="External"/><Relationship Id="rId1485" Type="http://schemas.openxmlformats.org/officeDocument/2006/relationships/hyperlink" Target="https://www.pinetti.it/en" TargetMode="External"/><Relationship Id="rId1692" Type="http://schemas.openxmlformats.org/officeDocument/2006/relationships/hyperlink" Target="https://wishulada-art.com/" TargetMode="External"/><Relationship Id="rId1706" Type="http://schemas.openxmlformats.org/officeDocument/2006/relationships/hyperlink" Target="https://young-tide.co/" TargetMode="External"/><Relationship Id="rId1913" Type="http://schemas.openxmlformats.org/officeDocument/2006/relationships/hyperlink" Target="https://watthandcrafted.de/?srsltid=AfmBOoogm33dX7FKGwcVAZyrbrNSqr8zjNBPs-23Z7z9hJ_L0STeP76p" TargetMode="External"/><Relationship Id="rId287" Type="http://schemas.openxmlformats.org/officeDocument/2006/relationships/hyperlink" Target="mailto:audreyjezic.ceramiques@gmail.com" TargetMode="External"/><Relationship Id="rId410" Type="http://schemas.openxmlformats.org/officeDocument/2006/relationships/hyperlink" Target="https://banwood.us/es/pages/terms?srsltid=AfmBOooIpSYax1nYWnodDh2_EJawMclEa_ixo11Bm52BvOzEpEKdZpE3" TargetMode="External"/><Relationship Id="rId494" Type="http://schemas.openxmlformats.org/officeDocument/2006/relationships/hyperlink" Target="https://www.borgodelletovaglie.com/en/?srsltid=AfmBOopRzNzmniqjp0tAotlnD2evvSokjUFRchHkUvtytzdGX5ekUepQ" TargetMode="External"/><Relationship Id="rId508" Type="http://schemas.openxmlformats.org/officeDocument/2006/relationships/hyperlink" Target="https://www.brookpacelascelles.com/contact-us.aspx" TargetMode="External"/><Relationship Id="rId715" Type="http://schemas.openxmlformats.org/officeDocument/2006/relationships/hyperlink" Target="mailto:hello@mcnutt.co" TargetMode="External"/><Relationship Id="rId922" Type="http://schemas.openxmlformats.org/officeDocument/2006/relationships/hyperlink" Target="mailto:info@gong-partners.com" TargetMode="External"/><Relationship Id="rId1138" Type="http://schemas.openxmlformats.org/officeDocument/2006/relationships/hyperlink" Target="https://feret-parfumeur.com/en/our-history/" TargetMode="External"/><Relationship Id="rId1345" Type="http://schemas.openxmlformats.org/officeDocument/2006/relationships/hyperlink" Target="mailto:info@losvasosdeaguaclara.com" TargetMode="External"/><Relationship Id="rId1552" Type="http://schemas.openxmlformats.org/officeDocument/2006/relationships/hyperlink" Target="mailto:info@silva.fr" TargetMode="External"/><Relationship Id="rId147" Type="http://schemas.openxmlformats.org/officeDocument/2006/relationships/hyperlink" Target="https://www.antiquemirror.it/" TargetMode="External"/><Relationship Id="rId354" Type="http://schemas.openxmlformats.org/officeDocument/2006/relationships/hyperlink" Target="https://www.houseinstyle.nl/en/" TargetMode="External"/><Relationship Id="rId799" Type="http://schemas.openxmlformats.org/officeDocument/2006/relationships/hyperlink" Target="https://decogemsbd.com/" TargetMode="External"/><Relationship Id="rId1191" Type="http://schemas.openxmlformats.org/officeDocument/2006/relationships/hyperlink" Target="mailto:contact@kristen1862.com" TargetMode="External"/><Relationship Id="rId1205" Type="http://schemas.openxmlformats.org/officeDocument/2006/relationships/hyperlink" Target="mailto:site.ildassheep@gmail.com" TargetMode="External"/><Relationship Id="rId1857" Type="http://schemas.openxmlformats.org/officeDocument/2006/relationships/hyperlink" Target="https://www.vanpalma.com/" TargetMode="External"/><Relationship Id="rId51" Type="http://schemas.openxmlformats.org/officeDocument/2006/relationships/hyperlink" Target="https://www.aeolisskincare.com/contact/" TargetMode="External"/><Relationship Id="rId561" Type="http://schemas.openxmlformats.org/officeDocument/2006/relationships/hyperlink" Target="mailto:Info@ceramicabevilacqua.com" TargetMode="External"/><Relationship Id="rId659" Type="http://schemas.openxmlformats.org/officeDocument/2006/relationships/hyperlink" Target="https://crisaldecoracion.com/es/" TargetMode="External"/><Relationship Id="rId866" Type="http://schemas.openxmlformats.org/officeDocument/2006/relationships/hyperlink" Target="http://www.easysofa.com/" TargetMode="External"/><Relationship Id="rId1289" Type="http://schemas.openxmlformats.org/officeDocument/2006/relationships/hyperlink" Target="https://www.labovoluptas.fr/" TargetMode="External"/><Relationship Id="rId1412" Type="http://schemas.openxmlformats.org/officeDocument/2006/relationships/hyperlink" Target="https://nadjacarlotti.com/en/pages/contact" TargetMode="External"/><Relationship Id="rId1496" Type="http://schemas.openxmlformats.org/officeDocument/2006/relationships/hyperlink" Target="https://poudreorganic.fr/" TargetMode="External"/><Relationship Id="rId1717" Type="http://schemas.openxmlformats.org/officeDocument/2006/relationships/hyperlink" Target="mailto:support@ambarsinslet.com" TargetMode="External"/><Relationship Id="rId1924" Type="http://schemas.openxmlformats.org/officeDocument/2006/relationships/hyperlink" Target="mailto:info@ankeecandle.fr" TargetMode="External"/><Relationship Id="rId214" Type="http://schemas.openxmlformats.org/officeDocument/2006/relationships/hyperlink" Target="mailto:info@artigianidelcashmere.com" TargetMode="External"/><Relationship Id="rId298" Type="http://schemas.openxmlformats.org/officeDocument/2006/relationships/hyperlink" Target="https://www.aventura-editions.com/" TargetMode="External"/><Relationship Id="rId421" Type="http://schemas.openxmlformats.org/officeDocument/2006/relationships/hyperlink" Target="mailto:info@batela.com" TargetMode="External"/><Relationship Id="rId519" Type="http://schemas.openxmlformats.org/officeDocument/2006/relationships/hyperlink" Target="https://cestmoiquipilote.fr/" TargetMode="External"/><Relationship Id="rId1051" Type="http://schemas.openxmlformats.org/officeDocument/2006/relationships/hyperlink" Target="https://anga.fr/pages/contact" TargetMode="External"/><Relationship Id="rId1149" Type="http://schemas.openxmlformats.org/officeDocument/2006/relationships/hyperlink" Target="https://forestier.com/us/" TargetMode="External"/><Relationship Id="rId1356" Type="http://schemas.openxmlformats.org/officeDocument/2006/relationships/hyperlink" Target="mailto:info@macheriemonamour.com" TargetMode="External"/><Relationship Id="rId158" Type="http://schemas.openxmlformats.org/officeDocument/2006/relationships/hyperlink" Target="mailto:apanpackaging82@gmail.com" TargetMode="External"/><Relationship Id="rId726" Type="http://schemas.openxmlformats.org/officeDocument/2006/relationships/hyperlink" Target="mailto:consumercarecell@raymond.in" TargetMode="External"/><Relationship Id="rId933" Type="http://schemas.openxmlformats.org/officeDocument/2006/relationships/hyperlink" Target="https://www.indian-ocean.co.uk/pages/contact-us" TargetMode="External"/><Relationship Id="rId1009" Type="http://schemas.openxmlformats.org/officeDocument/2006/relationships/hyperlink" Target="http://www.maisonevidence.com/" TargetMode="External"/><Relationship Id="rId1563" Type="http://schemas.openxmlformats.org/officeDocument/2006/relationships/hyperlink" Target="mailto:contact@mirod-factory.com" TargetMode="External"/><Relationship Id="rId1770" Type="http://schemas.openxmlformats.org/officeDocument/2006/relationships/hyperlink" Target="mailto:info@lunaazul.nl" TargetMode="External"/><Relationship Id="rId1868" Type="http://schemas.openxmlformats.org/officeDocument/2006/relationships/hyperlink" Target="https://palme.com/en/company/company-profile/" TargetMode="External"/><Relationship Id="rId62" Type="http://schemas.openxmlformats.org/officeDocument/2006/relationships/hyperlink" Target="https://en.akanekubo.com/" TargetMode="External"/><Relationship Id="rId365" Type="http://schemas.openxmlformats.org/officeDocument/2006/relationships/hyperlink" Target="mailto:contact@pierremariestudio.com" TargetMode="External"/><Relationship Id="rId572" Type="http://schemas.openxmlformats.org/officeDocument/2006/relationships/hyperlink" Target="https://www.boutique-cessot-decoration.com/" TargetMode="External"/><Relationship Id="rId1216" Type="http://schemas.openxmlformats.org/officeDocument/2006/relationships/hyperlink" Target="https://jasno.si/" TargetMode="External"/><Relationship Id="rId1423" Type="http://schemas.openxmlformats.org/officeDocument/2006/relationships/hyperlink" Target="mailto:niki.stylianou@wanadoo.fr" TargetMode="External"/><Relationship Id="rId1630" Type="http://schemas.openxmlformats.org/officeDocument/2006/relationships/hyperlink" Target="http://www.thomasmerlopartner.ch/" TargetMode="External"/><Relationship Id="rId225" Type="http://schemas.openxmlformats.org/officeDocument/2006/relationships/hyperlink" Target="https://www.asiadecoration.com/" TargetMode="External"/><Relationship Id="rId432" Type="http://schemas.openxmlformats.org/officeDocument/2006/relationships/hyperlink" Target="https://bedandphilosophy.com/" TargetMode="External"/><Relationship Id="rId877" Type="http://schemas.openxmlformats.org/officeDocument/2006/relationships/hyperlink" Target="mailto:info@editionsmilano.com" TargetMode="External"/><Relationship Id="rId1062" Type="http://schemas.openxmlformats.org/officeDocument/2006/relationships/hyperlink" Target="https://ccimola.com/en/home/" TargetMode="External"/><Relationship Id="rId1728" Type="http://schemas.openxmlformats.org/officeDocument/2006/relationships/hyperlink" Target="https://bande-de-canailles.com/?srsltid=AfmBOoqneYpO17_JfNvKtMHVvq8lQVQN4V4iASlRIo8bAWXKdohUn224" TargetMode="External"/><Relationship Id="rId1935" Type="http://schemas.openxmlformats.org/officeDocument/2006/relationships/hyperlink" Target="https://faire.com/direct/lespetitsplans" TargetMode="External"/><Relationship Id="rId737" Type="http://schemas.openxmlformats.org/officeDocument/2006/relationships/hyperlink" Target="mailto:info@srivathsa.in" TargetMode="External"/><Relationship Id="rId944" Type="http://schemas.openxmlformats.org/officeDocument/2006/relationships/hyperlink" Target="https://lunddesignhouse.com/?srsltid=AfmBOoql3UIQN5aLDJZu6KhhBlbVjd5IpbLeyhr6DWnz5MOaVKfEWsOL" TargetMode="External"/><Relationship Id="rId1367" Type="http://schemas.openxmlformats.org/officeDocument/2006/relationships/hyperlink" Target="mailto:hello@mariadelaaraujo.com" TargetMode="External"/><Relationship Id="rId1574" Type="http://schemas.openxmlformats.org/officeDocument/2006/relationships/hyperlink" Target="https://www.sora-umbrellas.com/en" TargetMode="External"/><Relationship Id="rId1781" Type="http://schemas.openxmlformats.org/officeDocument/2006/relationships/hyperlink" Target="https://www.gallantryawards.gov.in/" TargetMode="External"/><Relationship Id="rId73" Type="http://schemas.openxmlformats.org/officeDocument/2006/relationships/hyperlink" Target="https://www.alexalixfeld.com/" TargetMode="External"/><Relationship Id="rId169" Type="http://schemas.openxmlformats.org/officeDocument/2006/relationships/hyperlink" Target="http://ardamez.com/" TargetMode="External"/><Relationship Id="rId376" Type="http://schemas.openxmlformats.org/officeDocument/2006/relationships/hyperlink" Target="mailto:lobjoy@wanadoo.fr" TargetMode="External"/><Relationship Id="rId583" Type="http://schemas.openxmlformats.org/officeDocument/2006/relationships/hyperlink" Target="https://charlyetmoi.com/en/policies/terms-of-sale" TargetMode="External"/><Relationship Id="rId790" Type="http://schemas.openxmlformats.org/officeDocument/2006/relationships/hyperlink" Target="mailto:info@dbceramic.co.uk" TargetMode="External"/><Relationship Id="rId804" Type="http://schemas.openxmlformats.org/officeDocument/2006/relationships/hyperlink" Target="https://deejo.com.au/" TargetMode="External"/><Relationship Id="rId1227" Type="http://schemas.openxmlformats.org/officeDocument/2006/relationships/hyperlink" Target="https://www.elithome.fr/" TargetMode="External"/><Relationship Id="rId1434" Type="http://schemas.openxmlformats.org/officeDocument/2006/relationships/hyperlink" Target="https://www.okamura.com/" TargetMode="External"/><Relationship Id="rId1641" Type="http://schemas.openxmlformats.org/officeDocument/2006/relationships/hyperlink" Target="https://www.tooon.be/?srsltid=AfmBOop4uyo3FmmGjZA_ihB1W6GTDKUT5bxDp_SNpZA8FQFZ0GlvxJpg" TargetMode="External"/><Relationship Id="rId1879" Type="http://schemas.openxmlformats.org/officeDocument/2006/relationships/hyperlink" Target="mailto:hello@posterandframe.com" TargetMode="External"/><Relationship Id="rId4" Type="http://schemas.openxmlformats.org/officeDocument/2006/relationships/hyperlink" Target="mailto:webstore@101cph.com" TargetMode="External"/><Relationship Id="rId236" Type="http://schemas.openxmlformats.org/officeDocument/2006/relationships/hyperlink" Target="mailto:creation@atelierdory.fr" TargetMode="External"/><Relationship Id="rId443" Type="http://schemas.openxmlformats.org/officeDocument/2006/relationships/hyperlink" Target="mailto:bonjour@bernard-eddy.com" TargetMode="External"/><Relationship Id="rId650" Type="http://schemas.openxmlformats.org/officeDocument/2006/relationships/hyperlink" Target="mailto:mathilde@cotepierre.com" TargetMode="External"/><Relationship Id="rId888" Type="http://schemas.openxmlformats.org/officeDocument/2006/relationships/hyperlink" Target="mailto:info@fumaci.be" TargetMode="External"/><Relationship Id="rId1073" Type="http://schemas.openxmlformats.org/officeDocument/2006/relationships/hyperlink" Target="mailto:reservations.paris@h-hotels.com" TargetMode="External"/><Relationship Id="rId1280" Type="http://schemas.openxmlformats.org/officeDocument/2006/relationships/hyperlink" Target="http://www.lafornacina.it/" TargetMode="External"/><Relationship Id="rId1501" Type="http://schemas.openxmlformats.org/officeDocument/2006/relationships/hyperlink" Target="mailto:info@prempracha.com" TargetMode="External"/><Relationship Id="rId1739" Type="http://schemas.openxmlformats.org/officeDocument/2006/relationships/hyperlink" Target="https://www.caval.edu.au/" TargetMode="External"/><Relationship Id="rId1946" Type="http://schemas.openxmlformats.org/officeDocument/2006/relationships/hyperlink" Target="mailto:info@ritournails.com" TargetMode="External"/><Relationship Id="rId303" Type="http://schemas.openxmlformats.org/officeDocument/2006/relationships/hyperlink" Target="https://www.ayilluminate.com/" TargetMode="External"/><Relationship Id="rId748" Type="http://schemas.openxmlformats.org/officeDocument/2006/relationships/hyperlink" Target="mailto:wojciech@dzienniakart.pl" TargetMode="External"/><Relationship Id="rId955" Type="http://schemas.openxmlformats.org/officeDocument/2006/relationships/hyperlink" Target="https://marylineboutique.com/" TargetMode="External"/><Relationship Id="rId1140" Type="http://schemas.openxmlformats.org/officeDocument/2006/relationships/hyperlink" Target="https://www.linkedin.com/redir/redirect?url=http%3A%2F%2Fwww%2Efestamsterdam%2Ecom&amp;urlhash=j_q1&amp;trk=about_website" TargetMode="External"/><Relationship Id="rId1378" Type="http://schemas.openxmlformats.org/officeDocument/2006/relationships/hyperlink" Target="mailto:info@meliagames.com" TargetMode="External"/><Relationship Id="rId1585" Type="http://schemas.openxmlformats.org/officeDocument/2006/relationships/hyperlink" Target="mailto:press@studionudo.it" TargetMode="External"/><Relationship Id="rId1792" Type="http://schemas.openxmlformats.org/officeDocument/2006/relationships/hyperlink" Target="mailto:info@ibiagi.it" TargetMode="External"/><Relationship Id="rId1806" Type="http://schemas.openxmlformats.org/officeDocument/2006/relationships/hyperlink" Target="https://www.koenvanguijze.com/" TargetMode="External"/><Relationship Id="rId84" Type="http://schemas.openxmlformats.org/officeDocument/2006/relationships/hyperlink" Target="https://www.allorigine.it/" TargetMode="External"/><Relationship Id="rId387" Type="http://schemas.openxmlformats.org/officeDocument/2006/relationships/hyperlink" Target="https://www.anavila.com/?srsltid=AfmBOoo-3-rfrXDpqiBPHestG-9Pyj0yUIXXnVg5qUFwYSag6C33KSQL" TargetMode="External"/><Relationship Id="rId510" Type="http://schemas.openxmlformats.org/officeDocument/2006/relationships/hyperlink" Target="mailto:info@bungalow.dk" TargetMode="External"/><Relationship Id="rId594" Type="http://schemas.openxmlformats.org/officeDocument/2006/relationships/hyperlink" Target="https://thechive.com/" TargetMode="External"/><Relationship Id="rId608" Type="http://schemas.openxmlformats.org/officeDocument/2006/relationships/hyperlink" Target="https://ciqi.co.jp/" TargetMode="External"/><Relationship Id="rId815" Type="http://schemas.openxmlformats.org/officeDocument/2006/relationships/hyperlink" Target="mailto:support@deniseaudio.com" TargetMode="External"/><Relationship Id="rId1238" Type="http://schemas.openxmlformats.org/officeDocument/2006/relationships/hyperlink" Target="https://kaylaparis.com/" TargetMode="External"/><Relationship Id="rId1445" Type="http://schemas.openxmlformats.org/officeDocument/2006/relationships/hyperlink" Target="mailto:hello@orbitkey.com" TargetMode="External"/><Relationship Id="rId1652" Type="http://schemas.openxmlformats.org/officeDocument/2006/relationships/hyperlink" Target="mailto:info@ulgador.com" TargetMode="External"/><Relationship Id="rId247" Type="http://schemas.openxmlformats.org/officeDocument/2006/relationships/hyperlink" Target="https://www.atelier-natanski.com/contact/" TargetMode="External"/><Relationship Id="rId899" Type="http://schemas.openxmlformats.org/officeDocument/2006/relationships/hyperlink" Target="http://www.paulina-okurowska.com/" TargetMode="External"/><Relationship Id="rId1000" Type="http://schemas.openxmlformats.org/officeDocument/2006/relationships/hyperlink" Target="mailto:info@rockahulakids.com" TargetMode="External"/><Relationship Id="rId1084" Type="http://schemas.openxmlformats.org/officeDocument/2006/relationships/hyperlink" Target="mailto:hello@nomadmaison.com" TargetMode="External"/><Relationship Id="rId1305" Type="http://schemas.openxmlformats.org/officeDocument/2006/relationships/hyperlink" Target="mailto:contact@lecoqenpap.fr" TargetMode="External"/><Relationship Id="rId107" Type="http://schemas.openxmlformats.org/officeDocument/2006/relationships/hyperlink" Target="mailto:angel@angel.lv" TargetMode="External"/><Relationship Id="rId454" Type="http://schemas.openxmlformats.org/officeDocument/2006/relationships/hyperlink" Target="https://www.biodomesystems.com/" TargetMode="External"/><Relationship Id="rId661" Type="http://schemas.openxmlformats.org/officeDocument/2006/relationships/hyperlink" Target="https://crosbystudios.com/" TargetMode="External"/><Relationship Id="rId759" Type="http://schemas.openxmlformats.org/officeDocument/2006/relationships/hyperlink" Target="mailto:info@pecchioliceramica.it" TargetMode="External"/><Relationship Id="rId966" Type="http://schemas.openxmlformats.org/officeDocument/2006/relationships/hyperlink" Target="mailto:info@monpetitart.com" TargetMode="External"/><Relationship Id="rId1291" Type="http://schemas.openxmlformats.org/officeDocument/2006/relationships/hyperlink" Target="https://lakridsbybulow.com/" TargetMode="External"/><Relationship Id="rId1389" Type="http://schemas.openxmlformats.org/officeDocument/2006/relationships/hyperlink" Target="https://minikyomo.com/?srsltid=AfmBOoqIaqJ5Vc4tP7RaSdWFz1S0KfeW7ZMLPLtQzarVgMHBVeyGB8Fl" TargetMode="External"/><Relationship Id="rId1512" Type="http://schemas.openxmlformats.org/officeDocument/2006/relationships/hyperlink" Target="https://www.ralufineart.com/?srsltid=AfmBOooTLftEojDXpUU9R8zScEtS3AURtNpNtGO8NH-DF7x-SFO_Oj7a" TargetMode="External"/><Relationship Id="rId1596" Type="http://schemas.openxmlformats.org/officeDocument/2006/relationships/hyperlink" Target="mailto:marc.defrancq@tabuliving.be" TargetMode="External"/><Relationship Id="rId1817" Type="http://schemas.openxmlformats.org/officeDocument/2006/relationships/hyperlink" Target="https://lejudesigns.es/?srsltid=AfmBOorSgpbbiDROfR8ojEPq4jv26cMdABHqfpmn4jUwRDQRBxH9iHzK" TargetMode="External"/><Relationship Id="rId11" Type="http://schemas.openxmlformats.org/officeDocument/2006/relationships/hyperlink" Target="https://24bottles.com/" TargetMode="External"/><Relationship Id="rId314" Type="http://schemas.openxmlformats.org/officeDocument/2006/relationships/hyperlink" Target="mailto:info@babyshower.es" TargetMode="External"/><Relationship Id="rId398" Type="http://schemas.openxmlformats.org/officeDocument/2006/relationships/hyperlink" Target="mailto:info@oleolelincoln.co.uk" TargetMode="External"/><Relationship Id="rId521" Type="http://schemas.openxmlformats.org/officeDocument/2006/relationships/hyperlink" Target="mailto:info@camalya.com" TargetMode="External"/><Relationship Id="rId619" Type="http://schemas.openxmlformats.org/officeDocument/2006/relationships/hyperlink" Target="https://www.coccoy.it/" TargetMode="External"/><Relationship Id="rId1151" Type="http://schemas.openxmlformats.org/officeDocument/2006/relationships/hyperlink" Target="https://www.foxford.com/" TargetMode="External"/><Relationship Id="rId1249" Type="http://schemas.openxmlformats.org/officeDocument/2006/relationships/hyperlink" Target="mailto:hello@thekidsdesignconsultancy.com" TargetMode="External"/><Relationship Id="rId95" Type="http://schemas.openxmlformats.org/officeDocument/2006/relationships/hyperlink" Target="mailto:bonjour@aluvy-design.com" TargetMode="External"/><Relationship Id="rId160" Type="http://schemas.openxmlformats.org/officeDocument/2006/relationships/hyperlink" Target="mailto:contact@approvedbyfritz.com" TargetMode="External"/><Relationship Id="rId826" Type="http://schemas.openxmlformats.org/officeDocument/2006/relationships/hyperlink" Target="https://www.dethlefsen-balk.de/DEU/52421/Home.aspx" TargetMode="External"/><Relationship Id="rId1011" Type="http://schemas.openxmlformats.org/officeDocument/2006/relationships/hyperlink" Target="mailto:seynave@seynave.fr" TargetMode="External"/><Relationship Id="rId1109" Type="http://schemas.openxmlformats.org/officeDocument/2006/relationships/hyperlink" Target="https://www.tabula.pt/site/contacts/" TargetMode="External"/><Relationship Id="rId1456" Type="http://schemas.openxmlformats.org/officeDocument/2006/relationships/hyperlink" Target="https://pi-project.com/en/content/6-contact" TargetMode="External"/><Relationship Id="rId1663" Type="http://schemas.openxmlformats.org/officeDocument/2006/relationships/hyperlink" Target="mailto:contact@upperhalf.co" TargetMode="External"/><Relationship Id="rId1870" Type="http://schemas.openxmlformats.org/officeDocument/2006/relationships/hyperlink" Target="https://pascale-mestre.com/" TargetMode="External"/><Relationship Id="rId258" Type="http://schemas.openxmlformats.org/officeDocument/2006/relationships/hyperlink" Target="https://agnescalas.com/" TargetMode="External"/><Relationship Id="rId465" Type="http://schemas.openxmlformats.org/officeDocument/2006/relationships/hyperlink" Target="https://www.blossombs.nl/en?srsltid=AfmBOooxKb8AUw-pV2g4e9AGnqwFPTuLtb_iSAynnR8XnzAT4qkI8kZJ" TargetMode="External"/><Relationship Id="rId672" Type="http://schemas.openxmlformats.org/officeDocument/2006/relationships/hyperlink" Target="mailto:contact@c-creation.fr" TargetMode="External"/><Relationship Id="rId1095" Type="http://schemas.openxmlformats.org/officeDocument/2006/relationships/hyperlink" Target="mailto:info@resol.es" TargetMode="External"/><Relationship Id="rId1316" Type="http://schemas.openxmlformats.org/officeDocument/2006/relationships/hyperlink" Target="mailto:hello@lesimprimeuses.com" TargetMode="External"/><Relationship Id="rId1523" Type="http://schemas.openxmlformats.org/officeDocument/2006/relationships/hyperlink" Target="https://rossellat.it/en/" TargetMode="External"/><Relationship Id="rId1730" Type="http://schemas.openxmlformats.org/officeDocument/2006/relationships/hyperlink" Target="mailto:info@vinciguerrashop.com" TargetMode="External"/><Relationship Id="rId22" Type="http://schemas.openxmlformats.org/officeDocument/2006/relationships/hyperlink" Target="mailto:webshop@aworldofcraft.se" TargetMode="External"/><Relationship Id="rId118" Type="http://schemas.openxmlformats.org/officeDocument/2006/relationships/hyperlink" Target="mailto:info@andmade.fr" TargetMode="External"/><Relationship Id="rId325" Type="http://schemas.openxmlformats.org/officeDocument/2006/relationships/hyperlink" Target="mailto:info@laboitejaune.net" TargetMode="External"/><Relationship Id="rId532" Type="http://schemas.openxmlformats.org/officeDocument/2006/relationships/hyperlink" Target="mailto:recyclagedesign@gmail.com" TargetMode="External"/><Relationship Id="rId977" Type="http://schemas.openxmlformats.org/officeDocument/2006/relationships/hyperlink" Target="https://www.orphie-maisondemeubles.com/contact/" TargetMode="External"/><Relationship Id="rId1162" Type="http://schemas.openxmlformats.org/officeDocument/2006/relationships/hyperlink" Target="mailto:commande@garro-editons.com" TargetMode="External"/><Relationship Id="rId1828" Type="http://schemas.openxmlformats.org/officeDocument/2006/relationships/hyperlink" Target="mailto:info@lolaglamour.com" TargetMode="External"/><Relationship Id="rId171" Type="http://schemas.openxmlformats.org/officeDocument/2006/relationships/hyperlink" Target="https://www.ardoisedesign.fr/" TargetMode="External"/><Relationship Id="rId837" Type="http://schemas.openxmlformats.org/officeDocument/2006/relationships/hyperlink" Target="mailto:didouch.eu@gmail.com" TargetMode="External"/><Relationship Id="rId1022" Type="http://schemas.openxmlformats.org/officeDocument/2006/relationships/hyperlink" Target="mailto:info@sukie.co.uk" TargetMode="External"/><Relationship Id="rId1467" Type="http://schemas.openxmlformats.org/officeDocument/2006/relationships/hyperlink" Target="mailto:info@pappelina.com" TargetMode="External"/><Relationship Id="rId1674" Type="http://schemas.openxmlformats.org/officeDocument/2006/relationships/hyperlink" Target="https://violainedharcourt.com/?srsltid=AfmBOoqqWsW01EW-XTRcKCLvJfHuCaXNh6nJ7ko3g2yXggG_-4he8Jew" TargetMode="External"/><Relationship Id="rId1881" Type="http://schemas.openxmlformats.org/officeDocument/2006/relationships/hyperlink" Target="mailto:service@purecollection.com" TargetMode="External"/><Relationship Id="rId269" Type="http://schemas.openxmlformats.org/officeDocument/2006/relationships/hyperlink" Target="https://atenas.com.es/en/" TargetMode="External"/><Relationship Id="rId476" Type="http://schemas.openxmlformats.org/officeDocument/2006/relationships/hyperlink" Target="mailto:blzzgg123@gmail.com" TargetMode="External"/><Relationship Id="rId683" Type="http://schemas.openxmlformats.org/officeDocument/2006/relationships/hyperlink" Target="mailto:INFO@CREATIV-LIGHT.COM" TargetMode="External"/><Relationship Id="rId890" Type="http://schemas.openxmlformats.org/officeDocument/2006/relationships/hyperlink" Target="mailto:info@b-living.eu" TargetMode="External"/><Relationship Id="rId904" Type="http://schemas.openxmlformats.org/officeDocument/2006/relationships/hyperlink" Target="mailto:contact@pureshem.com" TargetMode="External"/><Relationship Id="rId1327" Type="http://schemas.openxmlformats.org/officeDocument/2006/relationships/hyperlink" Target="https://lilikiwi.fr/" TargetMode="External"/><Relationship Id="rId1534" Type="http://schemas.openxmlformats.org/officeDocument/2006/relationships/hyperlink" Target="https://salthousemorocco.com/contact" TargetMode="External"/><Relationship Id="rId1741" Type="http://schemas.openxmlformats.org/officeDocument/2006/relationships/hyperlink" Target="https://www.chamois.se/" TargetMode="External"/><Relationship Id="rId33" Type="http://schemas.openxmlformats.org/officeDocument/2006/relationships/hyperlink" Target="https://antiquaire-parisien.fr/estimations-antiquites-paris/specialite/sculptures?gad_source=1&amp;gad_campaignid=21840883434&amp;gbraid=0AAAAADpcLAxCD3Xx4j9XWuI1VGHcftZcp&amp;gclid=EAIaIQobChMI8tbt4o-ckwMVCxKDAx1plQ39EAAYBCAAEgKc8PD_BwE" TargetMode="External"/><Relationship Id="rId129" Type="http://schemas.openxmlformats.org/officeDocument/2006/relationships/hyperlink" Target="mailto:info@anja-paris.com" TargetMode="External"/><Relationship Id="rId336" Type="http://schemas.openxmlformats.org/officeDocument/2006/relationships/hyperlink" Target="https://www.tradewindsnews.com/" TargetMode="External"/><Relationship Id="rId543" Type="http://schemas.openxmlformats.org/officeDocument/2006/relationships/hyperlink" Target="mailto:serviceclient@carredetrefles.com" TargetMode="External"/><Relationship Id="rId988" Type="http://schemas.openxmlformats.org/officeDocument/2006/relationships/hyperlink" Target="mailto:contact@pro-living.fr" TargetMode="External"/><Relationship Id="rId1173" Type="http://schemas.openxmlformats.org/officeDocument/2006/relationships/hyperlink" Target="https://www.searchhounds.com/articles/quotes-to-elevate-life-love-and-success.html?psystem=PW&amp;domain=goyaalliving.com&amp;oref=https%3A%2F%2Fgoyaalliving.com%2F&amp;trafficTarget=gd" TargetMode="External"/><Relationship Id="rId1380" Type="http://schemas.openxmlformats.org/officeDocument/2006/relationships/hyperlink" Target="mailto:office@mergel.at" TargetMode="External"/><Relationship Id="rId1601" Type="http://schemas.openxmlformats.org/officeDocument/2006/relationships/hyperlink" Target="mailto:store-paris@taschen.com" TargetMode="External"/><Relationship Id="rId1839" Type="http://schemas.openxmlformats.org/officeDocument/2006/relationships/hyperlink" Target="mailto:hello@martinashome.com" TargetMode="External"/><Relationship Id="rId182" Type="http://schemas.openxmlformats.org/officeDocument/2006/relationships/hyperlink" Target="mailto:Econtact@vazieux.com" TargetMode="External"/><Relationship Id="rId403" Type="http://schemas.openxmlformats.org/officeDocument/2006/relationships/hyperlink" Target="https://www.bagsmart.com/?srsltid=AfmBOop8sekT-6ptkiKpmJ6QqS9xC1u0Qql-om-n5Blby0DK-WJTdUqk" TargetMode="External"/><Relationship Id="rId750" Type="http://schemas.openxmlformats.org/officeDocument/2006/relationships/hyperlink" Target="https://www.amallinks.com/en/" TargetMode="External"/><Relationship Id="rId848" Type="http://schemas.openxmlformats.org/officeDocument/2006/relationships/hyperlink" Target="mailto:info@doing-goods.com" TargetMode="External"/><Relationship Id="rId1033" Type="http://schemas.openxmlformats.org/officeDocument/2006/relationships/hyperlink" Target="mailto:contact@theophile-berthon.fr" TargetMode="External"/><Relationship Id="rId1478" Type="http://schemas.openxmlformats.org/officeDocument/2006/relationships/hyperlink" Target="mailto:info@pentik.com" TargetMode="External"/><Relationship Id="rId1685" Type="http://schemas.openxmlformats.org/officeDocument/2006/relationships/hyperlink" Target="mailto:info@wdlifestyle.it" TargetMode="External"/><Relationship Id="rId1892" Type="http://schemas.openxmlformats.org/officeDocument/2006/relationships/hyperlink" Target="mailto:info@studioeleven.com.my" TargetMode="External"/><Relationship Id="rId1906" Type="http://schemas.openxmlformats.org/officeDocument/2006/relationships/hyperlink" Target="https://www.videcreation.com/en/" TargetMode="External"/><Relationship Id="rId487" Type="http://schemas.openxmlformats.org/officeDocument/2006/relationships/hyperlink" Target="https://www.boon-editions.com/" TargetMode="External"/><Relationship Id="rId610" Type="http://schemas.openxmlformats.org/officeDocument/2006/relationships/hyperlink" Target="https://cissedecoanddesign.com/" TargetMode="External"/><Relationship Id="rId694" Type="http://schemas.openxmlformats.org/officeDocument/2006/relationships/hyperlink" Target="mailto:support@giopatocoombes.com" TargetMode="External"/><Relationship Id="rId708" Type="http://schemas.openxmlformats.org/officeDocument/2006/relationships/hyperlink" Target="mailto:Lesnomadesrugs@gmail.com" TargetMode="External"/><Relationship Id="rId915" Type="http://schemas.openxmlformats.org/officeDocument/2006/relationships/hyperlink" Target="mailto:eliehirsch@gmail.com" TargetMode="External"/><Relationship Id="rId1240" Type="http://schemas.openxmlformats.org/officeDocument/2006/relationships/hyperlink" Target="https://ksaitobyaa.official.ec/" TargetMode="External"/><Relationship Id="rId1338" Type="http://schemas.openxmlformats.org/officeDocument/2006/relationships/hyperlink" Target="https://lllast.com/" TargetMode="External"/><Relationship Id="rId1545" Type="http://schemas.openxmlformats.org/officeDocument/2006/relationships/hyperlink" Target="https://sezondekor.com/en?srsltid=AfmBOoohLrZFspLUksiuAXm4TwLGat6rU6U2IRsz9k37E91QkSFXZg2w" TargetMode="External"/><Relationship Id="rId347" Type="http://schemas.openxmlformats.org/officeDocument/2006/relationships/hyperlink" Target="https://makanuda.com/" TargetMode="External"/><Relationship Id="rId999" Type="http://schemas.openxmlformats.org/officeDocument/2006/relationships/hyperlink" Target="https://www.rockahulakids.com/?srsltid=AfmBOopbxdbLIjudPhDgoo_oiuMc1aGqsirFafo-Kih6UycZHllRvINc" TargetMode="External"/><Relationship Id="rId1100" Type="http://schemas.openxmlformats.org/officeDocument/2006/relationships/hyperlink" Target="https://www.soboplac.fr/lien-revetements+muraux+france+panelio-741.html" TargetMode="External"/><Relationship Id="rId1184" Type="http://schemas.openxmlformats.org/officeDocument/2006/relationships/hyperlink" Target="https://hive.kitchen/en/" TargetMode="External"/><Relationship Id="rId1405" Type="http://schemas.openxmlformats.org/officeDocument/2006/relationships/hyperlink" Target="https://kevinoleary.com/" TargetMode="External"/><Relationship Id="rId1752" Type="http://schemas.openxmlformats.org/officeDocument/2006/relationships/hyperlink" Target="mailto:info@cor-unum.com" TargetMode="External"/><Relationship Id="rId44" Type="http://schemas.openxmlformats.org/officeDocument/2006/relationships/hyperlink" Target="mailto:sales@addisonross.com" TargetMode="External"/><Relationship Id="rId554" Type="http://schemas.openxmlformats.org/officeDocument/2006/relationships/hyperlink" Target="mailto:help@cartonic.store" TargetMode="External"/><Relationship Id="rId761" Type="http://schemas.openxmlformats.org/officeDocument/2006/relationships/hyperlink" Target="mailto:info@ceramicagiusti.com" TargetMode="External"/><Relationship Id="rId859" Type="http://schemas.openxmlformats.org/officeDocument/2006/relationships/hyperlink" Target="mailto:support.eu@drowsysleepco.com" TargetMode="External"/><Relationship Id="rId1391" Type="http://schemas.openxmlformats.org/officeDocument/2006/relationships/hyperlink" Target="https://missnella.eu/collections/lavkids-1?srsltid=AfmBOoqP1ehUJAO2mDg-66iA63rTKkMq3D_xKQvmUZuDzst30W_OW-AJ" TargetMode="External"/><Relationship Id="rId1489" Type="http://schemas.openxmlformats.org/officeDocument/2006/relationships/hyperlink" Target="mailto:info@3yuraito.co.jp" TargetMode="External"/><Relationship Id="rId1612" Type="http://schemas.openxmlformats.org/officeDocument/2006/relationships/hyperlink" Target="https://thearomatherapycompany.com/" TargetMode="External"/><Relationship Id="rId1696" Type="http://schemas.openxmlformats.org/officeDocument/2006/relationships/hyperlink" Target="https://www.yanacoelho.com.br/" TargetMode="External"/><Relationship Id="rId1917" Type="http://schemas.openxmlformats.org/officeDocument/2006/relationships/hyperlink" Target="mailto:veronika@woodenuniques.com" TargetMode="External"/><Relationship Id="rId193" Type="http://schemas.openxmlformats.org/officeDocument/2006/relationships/hyperlink" Target="mailto:siteclients@artdelys.com" TargetMode="External"/><Relationship Id="rId207" Type="http://schemas.openxmlformats.org/officeDocument/2006/relationships/hyperlink" Target="mailto:artesaniasdelatlantico@gmail.com" TargetMode="External"/><Relationship Id="rId414" Type="http://schemas.openxmlformats.org/officeDocument/2006/relationships/hyperlink" Target="http://barbarabilloud.com/" TargetMode="External"/><Relationship Id="rId498" Type="http://schemas.openxmlformats.org/officeDocument/2006/relationships/hyperlink" Target="https://bovi.tech/" TargetMode="External"/><Relationship Id="rId621" Type="http://schemas.openxmlformats.org/officeDocument/2006/relationships/hyperlink" Target="https://www.coeurdecigale.com/" TargetMode="External"/><Relationship Id="rId1044" Type="http://schemas.openxmlformats.org/officeDocument/2006/relationships/hyperlink" Target="https://utinam.fr/en/" TargetMode="External"/><Relationship Id="rId1251" Type="http://schemas.openxmlformats.org/officeDocument/2006/relationships/hyperlink" Target="https://kingzoo.co/?srsltid=AfmBOopDi7oKYBclvxDjBRqGVNfIc6vT-o197gxcPxtVidTwXkIIjNkX" TargetMode="External"/><Relationship Id="rId1349" Type="http://schemas.openxmlformats.org/officeDocument/2006/relationships/hyperlink" Target="https://lullie.co/?srsltid=AfmBOoqGdNWaBizhaQpB8VHXHidCozQNuS7fsUNV11wIwJVIi93noVk0" TargetMode="External"/><Relationship Id="rId260" Type="http://schemas.openxmlformats.org/officeDocument/2006/relationships/hyperlink" Target="https://ateliertortil.com/" TargetMode="External"/><Relationship Id="rId719" Type="http://schemas.openxmlformats.org/officeDocument/2006/relationships/hyperlink" Target="http://ml-ateliers.com/" TargetMode="External"/><Relationship Id="rId926" Type="http://schemas.openxmlformats.org/officeDocument/2006/relationships/hyperlink" Target="https://www.gustav.app/" TargetMode="External"/><Relationship Id="rId1111" Type="http://schemas.openxmlformats.org/officeDocument/2006/relationships/hyperlink" Target="https://tica-copenhagen.com/" TargetMode="External"/><Relationship Id="rId1556" Type="http://schemas.openxmlformats.org/officeDocument/2006/relationships/hyperlink" Target="mailto:info@siru.com" TargetMode="External"/><Relationship Id="rId1763" Type="http://schemas.openxmlformats.org/officeDocument/2006/relationships/hyperlink" Target="https://www.derksen.de/en/" TargetMode="External"/><Relationship Id="rId55" Type="http://schemas.openxmlformats.org/officeDocument/2006/relationships/hyperlink" Target="https://www.turkishrugs.org/en/company/agacan-94" TargetMode="External"/><Relationship Id="rId120" Type="http://schemas.openxmlformats.org/officeDocument/2006/relationships/hyperlink" Target="mailto:info@honoakari.co.jp" TargetMode="External"/><Relationship Id="rId358" Type="http://schemas.openxmlformats.org/officeDocument/2006/relationships/hyperlink" Target="mailto:info@castle-line.be" TargetMode="External"/><Relationship Id="rId565" Type="http://schemas.openxmlformats.org/officeDocument/2006/relationships/hyperlink" Target="mailto:info@ceramicasantagostino.it" TargetMode="External"/><Relationship Id="rId772" Type="http://schemas.openxmlformats.org/officeDocument/2006/relationships/hyperlink" Target="https://dhomemantra.com/" TargetMode="External"/><Relationship Id="rId1195" Type="http://schemas.openxmlformats.org/officeDocument/2006/relationships/hyperlink" Target="https://www.houseofproducts.com/" TargetMode="External"/><Relationship Id="rId1209" Type="http://schemas.openxmlformats.org/officeDocument/2006/relationships/hyperlink" Target="mailto:info@inkposter.com" TargetMode="External"/><Relationship Id="rId1416" Type="http://schemas.openxmlformats.org/officeDocument/2006/relationships/hyperlink" Target="mailto:bonjour@navir.fr" TargetMode="External"/><Relationship Id="rId1623" Type="http://schemas.openxmlformats.org/officeDocument/2006/relationships/hyperlink" Target="https://www.thesocialitefamily.com/en-eu" TargetMode="External"/><Relationship Id="rId1830" Type="http://schemas.openxmlformats.org/officeDocument/2006/relationships/hyperlink" Target="mailto:info@looplabb.com" TargetMode="External"/><Relationship Id="rId218" Type="http://schemas.openxmlformats.org/officeDocument/2006/relationships/hyperlink" Target="mailto:sylvieolive@wanadoo.fr" TargetMode="External"/><Relationship Id="rId425" Type="http://schemas.openxmlformats.org/officeDocument/2006/relationships/hyperlink" Target="mailto:info@bazarbizar.be" TargetMode="External"/><Relationship Id="rId632" Type="http://schemas.openxmlformats.org/officeDocument/2006/relationships/hyperlink" Target="https://corallamaiuri.com/?srsltid=AfmBOop3orYLHHGQ-RBwafu2HVDZBcAHzO9avYR7sfwqvLz02cx6Vp2s" TargetMode="External"/><Relationship Id="rId1055" Type="http://schemas.openxmlformats.org/officeDocument/2006/relationships/hyperlink" Target="mailto:request@asindo.com.hk" TargetMode="External"/><Relationship Id="rId1262" Type="http://schemas.openxmlformats.org/officeDocument/2006/relationships/hyperlink" Target="https://www.koziel.fr/en/?srsltid=AfmBOop5I6E_bixOOt7Bd2PNpfU1Bw6YClLsrUjXmS-ubMr4A279t0vg" TargetMode="External"/><Relationship Id="rId1928" Type="http://schemas.openxmlformats.org/officeDocument/2006/relationships/hyperlink" Target="mailto:info@tileofspainusa.com" TargetMode="External"/><Relationship Id="rId271" Type="http://schemas.openxmlformats.org/officeDocument/2006/relationships/hyperlink" Target="https://www.athenajahan.com/index.php/en/" TargetMode="External"/><Relationship Id="rId937" Type="http://schemas.openxmlformats.org/officeDocument/2006/relationships/hyperlink" Target="mailto:lucie.sotty@gmail.com" TargetMode="External"/><Relationship Id="rId1122" Type="http://schemas.openxmlformats.org/officeDocument/2006/relationships/hyperlink" Target="https://entrelacs-creation.fr/en/home/" TargetMode="External"/><Relationship Id="rId1567" Type="http://schemas.openxmlformats.org/officeDocument/2006/relationships/hyperlink" Target="https://solesino.fr/en?srsltid=AfmBOopeCMmxhYXTJRRkZ-g_7kjDqxdtyr2Tpwx5O711YEfxFPp1r4Mj" TargetMode="External"/><Relationship Id="rId1774" Type="http://schemas.openxmlformats.org/officeDocument/2006/relationships/hyperlink" Target="https://ns2.elifle.com/" TargetMode="External"/><Relationship Id="rId66" Type="http://schemas.openxmlformats.org/officeDocument/2006/relationships/hyperlink" Target="mailto:comercial@alecook.com" TargetMode="External"/><Relationship Id="rId131" Type="http://schemas.openxmlformats.org/officeDocument/2006/relationships/hyperlink" Target="https://www.anna-nina.nl/" TargetMode="External"/><Relationship Id="rId369" Type="http://schemas.openxmlformats.org/officeDocument/2006/relationships/hyperlink" Target="https://michaelaram.com/pages/contact-michael-aram?srsltid=AfmBOor3SK30OvuVvaBYnxFr-S88ptk8uKURJuKu8ZcqzyUhhLKUhjhr" TargetMode="External"/><Relationship Id="rId576" Type="http://schemas.openxmlformats.org/officeDocument/2006/relationships/hyperlink" Target="https://chamaye.com/en?srsltid=AfmBOorFZBnXVfajCjAy_Lt71fFVdSwISTkuIb2hZTBEJlRVUivJqvZM" TargetMode="External"/><Relationship Id="rId783" Type="http://schemas.openxmlformats.org/officeDocument/2006/relationships/hyperlink" Target="https://www.daphne.it/?srsltid=AfmBOoqzkwqx5cnwfaBvmv6K41nM_twftELVrbfTPGFt8K6HkX50Ut3X" TargetMode="External"/><Relationship Id="rId990" Type="http://schemas.openxmlformats.org/officeDocument/2006/relationships/hyperlink" Target="mailto:info@pursuitphysiotherapy.ca" TargetMode="External"/><Relationship Id="rId1427" Type="http://schemas.openxmlformats.org/officeDocument/2006/relationships/hyperlink" Target="https://nomadideluxe.com/en?srsltid=AfmBOopSgNq7b3QpQmv04zhRZ6wGqpcXGJJHfkxYEh69DISHGxbGXB1X" TargetMode="External"/><Relationship Id="rId1634" Type="http://schemas.openxmlformats.org/officeDocument/2006/relationships/hyperlink" Target="https://eng.toforto.co.kr/" TargetMode="External"/><Relationship Id="rId1841" Type="http://schemas.openxmlformats.org/officeDocument/2006/relationships/hyperlink" Target="mailto:mastro@mastroraphael.com" TargetMode="External"/><Relationship Id="rId229" Type="http://schemas.openxmlformats.org/officeDocument/2006/relationships/hyperlink" Target="mailto:info@ateliersdart.com" TargetMode="External"/><Relationship Id="rId436" Type="http://schemas.openxmlformats.org/officeDocument/2006/relationships/hyperlink" Target="https://beiraglass.es/" TargetMode="External"/><Relationship Id="rId643" Type="http://schemas.openxmlformats.org/officeDocument/2006/relationships/hyperlink" Target="https://www.curated-room.com/" TargetMode="External"/><Relationship Id="rId1066" Type="http://schemas.openxmlformats.org/officeDocument/2006/relationships/hyperlink" Target="https://gaelleduval.com/" TargetMode="External"/><Relationship Id="rId1273" Type="http://schemas.openxmlformats.org/officeDocument/2006/relationships/hyperlink" Target="https://www.lachaiselongue.fr/" TargetMode="External"/><Relationship Id="rId1480" Type="http://schemas.openxmlformats.org/officeDocument/2006/relationships/hyperlink" Target="mailto:customerservice.int@photowall.com" TargetMode="External"/><Relationship Id="rId1939" Type="http://schemas.openxmlformats.org/officeDocument/2006/relationships/hyperlink" Target="mailto:lovork@vip.163.com" TargetMode="External"/><Relationship Id="rId850" Type="http://schemas.openxmlformats.org/officeDocument/2006/relationships/hyperlink" Target="mailto:info@domedeco.com" TargetMode="External"/><Relationship Id="rId948" Type="http://schemas.openxmlformats.org/officeDocument/2006/relationships/hyperlink" Target="https://mailou-tradition.com/?srsltid=AfmBOopsfW3iwRi8OaRghogdbj5pqf5mlu2TTpPBcoxAf7Hy8gnLu0G2" TargetMode="External"/><Relationship Id="rId1133" Type="http://schemas.openxmlformats.org/officeDocument/2006/relationships/hyperlink" Target="mailto:hola@farrashome.com" TargetMode="External"/><Relationship Id="rId1578" Type="http://schemas.openxmlformats.org/officeDocument/2006/relationships/hyperlink" Target="http://www.saintjames.com.br/" TargetMode="External"/><Relationship Id="rId1701" Type="http://schemas.openxmlformats.org/officeDocument/2006/relationships/hyperlink" Target="mailto:signe@ylvaya-design.com" TargetMode="External"/><Relationship Id="rId1785" Type="http://schemas.openxmlformats.org/officeDocument/2006/relationships/hyperlink" Target="https://gregoir.com/reve/" TargetMode="External"/><Relationship Id="rId77" Type="http://schemas.openxmlformats.org/officeDocument/2006/relationships/hyperlink" Target="https://www.alfierglasstudio.com/en/" TargetMode="External"/><Relationship Id="rId282" Type="http://schemas.openxmlformats.org/officeDocument/2006/relationships/hyperlink" Target="https://www.aubainmarie.com/en/" TargetMode="External"/><Relationship Id="rId503" Type="http://schemas.openxmlformats.org/officeDocument/2006/relationships/hyperlink" Target="mailto:briagell.perret@gmail.com" TargetMode="External"/><Relationship Id="rId587" Type="http://schemas.openxmlformats.org/officeDocument/2006/relationships/hyperlink" Target="mailto:contact@agence-lacocotte.fr" TargetMode="External"/><Relationship Id="rId710" Type="http://schemas.openxmlformats.org/officeDocument/2006/relationships/hyperlink" Target="mailto:info@lightstylelondon.co.uk" TargetMode="External"/><Relationship Id="rId808" Type="http://schemas.openxmlformats.org/officeDocument/2006/relationships/hyperlink" Target="https://www.deirdredyson.com/" TargetMode="External"/><Relationship Id="rId1340" Type="http://schemas.openxmlformats.org/officeDocument/2006/relationships/hyperlink" Target="mailto:contact@loftnets.com" TargetMode="External"/><Relationship Id="rId1438" Type="http://schemas.openxmlformats.org/officeDocument/2006/relationships/hyperlink" Target="https://www.omar-antwerp.be/" TargetMode="External"/><Relationship Id="rId1645" Type="http://schemas.openxmlformats.org/officeDocument/2006/relationships/hyperlink" Target="https://tse-tse.com/en-us" TargetMode="External"/><Relationship Id="rId8" Type="http://schemas.openxmlformats.org/officeDocument/2006/relationships/hyperlink" Target="mailto:hello@1831artgallery.com" TargetMode="External"/><Relationship Id="rId142" Type="http://schemas.openxmlformats.org/officeDocument/2006/relationships/hyperlink" Target="mailto:info@plusdesign.se" TargetMode="External"/><Relationship Id="rId447" Type="http://schemas.openxmlformats.org/officeDocument/2006/relationships/hyperlink" Target="https://www.bibio.org/" TargetMode="External"/><Relationship Id="rId794" Type="http://schemas.openxmlformats.org/officeDocument/2006/relationships/hyperlink" Target="mailto:info@depagterinterieurs.nl" TargetMode="External"/><Relationship Id="rId1077" Type="http://schemas.openxmlformats.org/officeDocument/2006/relationships/hyperlink" Target="https://www.hypsoe.fr/" TargetMode="External"/><Relationship Id="rId1200" Type="http://schemas.openxmlformats.org/officeDocument/2006/relationships/hyperlink" Target="https://www.iguzzini.com/" TargetMode="External"/><Relationship Id="rId1852" Type="http://schemas.openxmlformats.org/officeDocument/2006/relationships/hyperlink" Target="mailto:dalin@mobiladalin.ro" TargetMode="External"/><Relationship Id="rId654" Type="http://schemas.openxmlformats.org/officeDocument/2006/relationships/hyperlink" Target="mailto:info@cottonandgrey.com" TargetMode="External"/><Relationship Id="rId861" Type="http://schemas.openxmlformats.org/officeDocument/2006/relationships/hyperlink" Target="mailto:service02@duhome.com" TargetMode="External"/><Relationship Id="rId959" Type="http://schemas.openxmlformats.org/officeDocument/2006/relationships/hyperlink" Target="https://librairiemetamorphoses.com/" TargetMode="External"/><Relationship Id="rId1284" Type="http://schemas.openxmlformats.org/officeDocument/2006/relationships/hyperlink" Target="https://www.lalumieresculptee.com/" TargetMode="External"/><Relationship Id="rId1491" Type="http://schemas.openxmlformats.org/officeDocument/2006/relationships/hyperlink" Target="https://podium.com/" TargetMode="External"/><Relationship Id="rId1505" Type="http://schemas.openxmlformats.org/officeDocument/2006/relationships/hyperlink" Target="mailto:info@maxmarko.com" TargetMode="External"/><Relationship Id="rId1589" Type="http://schemas.openxmlformats.org/officeDocument/2006/relationships/hyperlink" Target="mailto:sugihara@washiya.com" TargetMode="External"/><Relationship Id="rId1712" Type="http://schemas.openxmlformats.org/officeDocument/2006/relationships/hyperlink" Target="https://10deka.com/" TargetMode="External"/><Relationship Id="rId293" Type="http://schemas.openxmlformats.org/officeDocument/2006/relationships/hyperlink" Target="mailto:info@authentage.be" TargetMode="External"/><Relationship Id="rId307" Type="http://schemas.openxmlformats.org/officeDocument/2006/relationships/hyperlink" Target="mailto:sales@bstoneuk.co.uk" TargetMode="External"/><Relationship Id="rId514" Type="http://schemas.openxmlformats.org/officeDocument/2006/relationships/hyperlink" Target="https://busatti.com/" TargetMode="External"/><Relationship Id="rId721" Type="http://schemas.openxmlformats.org/officeDocument/2006/relationships/hyperlink" Target="mailto:mousses.etoiles@wanadoo.fr" TargetMode="External"/><Relationship Id="rId1144" Type="http://schemas.openxmlformats.org/officeDocument/2006/relationships/hyperlink" Target="mailto:contact@filament-shop.fr" TargetMode="External"/><Relationship Id="rId1351" Type="http://schemas.openxmlformats.org/officeDocument/2006/relationships/hyperlink" Target="https://www.lumtrentino.com/" TargetMode="External"/><Relationship Id="rId1449" Type="http://schemas.openxmlformats.org/officeDocument/2006/relationships/hyperlink" Target="https://www.ottomania.nl/nl/home" TargetMode="External"/><Relationship Id="rId1796" Type="http://schemas.openxmlformats.org/officeDocument/2006/relationships/hyperlink" Target="https://handicrafts.nic.in/contactus.aspx" TargetMode="External"/><Relationship Id="rId88" Type="http://schemas.openxmlformats.org/officeDocument/2006/relationships/hyperlink" Target="https://allthewaystosay.com/?srsltid=AfmBOorYCzVn3754Ctg6eYJyJCvXFXy6g8mrZ8fywtx2OONpmSLMjXXw" TargetMode="External"/><Relationship Id="rId153" Type="http://schemas.openxmlformats.org/officeDocument/2006/relationships/hyperlink" Target="mailto:contact@aoitrading.com" TargetMode="External"/><Relationship Id="rId360" Type="http://schemas.openxmlformats.org/officeDocument/2006/relationships/hyperlink" Target="mailto:contact@incuntra.com" TargetMode="External"/><Relationship Id="rId598" Type="http://schemas.openxmlformats.org/officeDocument/2006/relationships/hyperlink" Target="https://chouaucarre.com/en?srsltid=AfmBOoqJM0mw3ATvMZt_F4pMVvQZdXLWaxKGJUmwO5qcgDitBcNMwP-t" TargetMode="External"/><Relationship Id="rId819" Type="http://schemas.openxmlformats.org/officeDocument/2006/relationships/hyperlink" Target="mailto:designnature@orange.fr" TargetMode="External"/><Relationship Id="rId1004" Type="http://schemas.openxmlformats.org/officeDocument/2006/relationships/hyperlink" Target="mailto:commercial@rosecoraildeco.fr" TargetMode="External"/><Relationship Id="rId1211" Type="http://schemas.openxmlformats.org/officeDocument/2006/relationships/hyperlink" Target="mailto:mail@inno.dk" TargetMode="External"/><Relationship Id="rId1656" Type="http://schemas.openxmlformats.org/officeDocument/2006/relationships/hyperlink" Target="mailto:kontakt@uncommon.pl" TargetMode="External"/><Relationship Id="rId1863" Type="http://schemas.openxmlformats.org/officeDocument/2006/relationships/hyperlink" Target="mailto:nebovkvitah@gmail.com" TargetMode="External"/><Relationship Id="rId220" Type="http://schemas.openxmlformats.org/officeDocument/2006/relationships/hyperlink" Target="mailto:info@artmirrortuscany.com" TargetMode="External"/><Relationship Id="rId458" Type="http://schemas.openxmlformats.org/officeDocument/2006/relationships/hyperlink" Target="https://bleucobalt.paris/en/" TargetMode="External"/><Relationship Id="rId665" Type="http://schemas.openxmlformats.org/officeDocument/2006/relationships/hyperlink" Target="mailto:info@atelier-jfb.fr" TargetMode="External"/><Relationship Id="rId872" Type="http://schemas.openxmlformats.org/officeDocument/2006/relationships/hyperlink" Target="https://ecriliving.nl/" TargetMode="External"/><Relationship Id="rId1088" Type="http://schemas.openxmlformats.org/officeDocument/2006/relationships/hyperlink" Target="https://www.pedestal.com/?srsltid=AfmBOoqjC8NMFXnR1GosImuwUgrvefXYs5vXU3UrIz_PbbXo2f2J3nE3" TargetMode="External"/><Relationship Id="rId1295" Type="http://schemas.openxmlformats.org/officeDocument/2006/relationships/hyperlink" Target="https://lalunegalerie.fr/" TargetMode="External"/><Relationship Id="rId1309" Type="http://schemas.openxmlformats.org/officeDocument/2006/relationships/hyperlink" Target="mailto:contact@lespapiersdeninon.fr" TargetMode="External"/><Relationship Id="rId1516" Type="http://schemas.openxmlformats.org/officeDocument/2006/relationships/hyperlink" Target="mailto:contact@resmusiva.com" TargetMode="External"/><Relationship Id="rId1723" Type="http://schemas.openxmlformats.org/officeDocument/2006/relationships/hyperlink" Target="https://www.atmosphere-bois.com/contact/" TargetMode="External"/><Relationship Id="rId1930" Type="http://schemas.openxmlformats.org/officeDocument/2006/relationships/hyperlink" Target="mailto:info@ekadoristudio.com" TargetMode="External"/><Relationship Id="rId15" Type="http://schemas.openxmlformats.org/officeDocument/2006/relationships/hyperlink" Target="https://www.4seasonsoutdoor.com/" TargetMode="External"/><Relationship Id="rId318" Type="http://schemas.openxmlformats.org/officeDocument/2006/relationships/hyperlink" Target="mailto:info@sea-u.com" TargetMode="External"/><Relationship Id="rId525" Type="http://schemas.openxmlformats.org/officeDocument/2006/relationships/hyperlink" Target="mailto:hello@candlehand.com" TargetMode="External"/><Relationship Id="rId732" Type="http://schemas.openxmlformats.org/officeDocument/2006/relationships/hyperlink" Target="mailto:contact@rolande-du-dreuilh.com" TargetMode="External"/><Relationship Id="rId1155" Type="http://schemas.openxmlformats.org/officeDocument/2006/relationships/hyperlink" Target="mailto:domerguef@free.fr" TargetMode="External"/><Relationship Id="rId1362" Type="http://schemas.openxmlformats.org/officeDocument/2006/relationships/hyperlink" Target="https://mama-corp.com/home" TargetMode="External"/><Relationship Id="rId99" Type="http://schemas.openxmlformats.org/officeDocument/2006/relationships/hyperlink" Target="https://store.amaliahomecollection.com/en/pages/terms-conditions" TargetMode="External"/><Relationship Id="rId164" Type="http://schemas.openxmlformats.org/officeDocument/2006/relationships/hyperlink" Target="mailto:aquavireo@gmail.se" TargetMode="External"/><Relationship Id="rId371" Type="http://schemas.openxmlformats.org/officeDocument/2006/relationships/hyperlink" Target="mailto:contact@panac-edition.fr" TargetMode="External"/><Relationship Id="rId1015" Type="http://schemas.openxmlformats.org/officeDocument/2006/relationships/hyperlink" Target="https://staykova.fr/" TargetMode="External"/><Relationship Id="rId1222" Type="http://schemas.openxmlformats.org/officeDocument/2006/relationships/hyperlink" Target="mailto:onlineshop@generalfurnishings.jp" TargetMode="External"/><Relationship Id="rId1667" Type="http://schemas.openxmlformats.org/officeDocument/2006/relationships/hyperlink" Target="mailto:info@vuniqueness.com" TargetMode="External"/><Relationship Id="rId1874" Type="http://schemas.openxmlformats.org/officeDocument/2006/relationships/hyperlink" Target="https://www.phiorahouse.com/" TargetMode="External"/><Relationship Id="rId469" Type="http://schemas.openxmlformats.org/officeDocument/2006/relationships/hyperlink" Target="https://bluecycle.com/en/the-products/" TargetMode="External"/><Relationship Id="rId676" Type="http://schemas.openxmlformats.org/officeDocument/2006/relationships/hyperlink" Target="mailto:info@ceramicartederuta.it" TargetMode="External"/><Relationship Id="rId883" Type="http://schemas.openxmlformats.org/officeDocument/2006/relationships/hyperlink" Target="http://www.eijffinger.com/" TargetMode="External"/><Relationship Id="rId1099" Type="http://schemas.openxmlformats.org/officeDocument/2006/relationships/hyperlink" Target="mailto:service@skylantern.fr" TargetMode="External"/><Relationship Id="rId1527" Type="http://schemas.openxmlformats.org/officeDocument/2006/relationships/hyperlink" Target="mailto:studio@stathisalexopoulos.com" TargetMode="External"/><Relationship Id="rId1734" Type="http://schemas.openxmlformats.org/officeDocument/2006/relationships/hyperlink" Target="mailto:contact@billybelt.com" TargetMode="External"/><Relationship Id="rId1941" Type="http://schemas.openxmlformats.org/officeDocument/2006/relationships/hyperlink" Target="mailto:sales@vescom.com" TargetMode="External"/><Relationship Id="rId26" Type="http://schemas.openxmlformats.org/officeDocument/2006/relationships/hyperlink" Target="mailto:info@a2stone.com" TargetMode="External"/><Relationship Id="rId231" Type="http://schemas.openxmlformats.org/officeDocument/2006/relationships/hyperlink" Target="https://ateliercontour.be/" TargetMode="External"/><Relationship Id="rId329" Type="http://schemas.openxmlformats.org/officeDocument/2006/relationships/hyperlink" Target="https://www.ohashi-inc.com/en/" TargetMode="External"/><Relationship Id="rId536" Type="http://schemas.openxmlformats.org/officeDocument/2006/relationships/hyperlink" Target="https://www.auditionconseil.fr/centre/carpentras/" TargetMode="External"/><Relationship Id="rId1166" Type="http://schemas.openxmlformats.org/officeDocument/2006/relationships/hyperlink" Target="mailto:info@giorgettiparis.fr" TargetMode="External"/><Relationship Id="rId1373" Type="http://schemas.openxmlformats.org/officeDocument/2006/relationships/hyperlink" Target="http://www.koikko.com/" TargetMode="External"/><Relationship Id="rId175" Type="http://schemas.openxmlformats.org/officeDocument/2006/relationships/hyperlink" Target="https://argileetcouleurs.com/" TargetMode="External"/><Relationship Id="rId743" Type="http://schemas.openxmlformats.org/officeDocument/2006/relationships/hyperlink" Target="mailto:vicoloviamameli@gmail.com" TargetMode="External"/><Relationship Id="rId950" Type="http://schemas.openxmlformats.org/officeDocument/2006/relationships/hyperlink" Target="https://marcel-travelposters.com/en?srsltid=AfmBOoqWS8KwWNWlbdd6EAVqK02DfNMqInYC1aUMCPFb-vlNdSTWIP3n" TargetMode="External"/><Relationship Id="rId1026" Type="http://schemas.openxmlformats.org/officeDocument/2006/relationships/hyperlink" Target="https://www.teaheritage.fr/en?srsltid=AfmBOooO0UDt76I9bNzTV9uMhIDfz0NVPWTzpltnMpI3UEXGY5gBlpDH" TargetMode="External"/><Relationship Id="rId1580" Type="http://schemas.openxmlformats.org/officeDocument/2006/relationships/hyperlink" Target="https://www.stone-legend.com/" TargetMode="External"/><Relationship Id="rId1678" Type="http://schemas.openxmlformats.org/officeDocument/2006/relationships/hyperlink" Target="https://www.vons.com/" TargetMode="External"/><Relationship Id="rId1801" Type="http://schemas.openxmlformats.org/officeDocument/2006/relationships/hyperlink" Target="mailto:Info@kankogh.org" TargetMode="External"/><Relationship Id="rId1885" Type="http://schemas.openxmlformats.org/officeDocument/2006/relationships/hyperlink" Target="https://www.quooker.co.uk/" TargetMode="External"/><Relationship Id="rId382" Type="http://schemas.openxmlformats.org/officeDocument/2006/relationships/hyperlink" Target="https://www.studionatural.it/" TargetMode="External"/><Relationship Id="rId603" Type="http://schemas.openxmlformats.org/officeDocument/2006/relationships/hyperlink" Target="https://chukpaluhome.com/" TargetMode="External"/><Relationship Id="rId687" Type="http://schemas.openxmlformats.org/officeDocument/2006/relationships/hyperlink" Target="mailto:info@duistt.com" TargetMode="External"/><Relationship Id="rId810" Type="http://schemas.openxmlformats.org/officeDocument/2006/relationships/hyperlink" Target="https://collection-particuliere.fr/" TargetMode="External"/><Relationship Id="rId908" Type="http://schemas.openxmlformats.org/officeDocument/2006/relationships/hyperlink" Target="mailto:contact@valeriegutton.com" TargetMode="External"/><Relationship Id="rId1233" Type="http://schemas.openxmlformats.org/officeDocument/2006/relationships/hyperlink" Target="mailto:contact@K-3.com" TargetMode="External"/><Relationship Id="rId1440" Type="http://schemas.openxmlformats.org/officeDocument/2006/relationships/hyperlink" Target="https://olympialetan.com/?srsltid=AfmBOopTDsqFAn4yMOP9XAMYINh59Czad0b8ug4z5GbkSCxYI8WMhU-h" TargetMode="External"/><Relationship Id="rId1538" Type="http://schemas.openxmlformats.org/officeDocument/2006/relationships/hyperlink" Target="mailto:contact@sassandbelle.co.uk" TargetMode="External"/><Relationship Id="rId242" Type="http://schemas.openxmlformats.org/officeDocument/2006/relationships/hyperlink" Target="mailto:stephanie.trolez@atelier-lasto.fr" TargetMode="External"/><Relationship Id="rId894" Type="http://schemas.openxmlformats.org/officeDocument/2006/relationships/hyperlink" Target="mailto:support@futontokyo.com" TargetMode="External"/><Relationship Id="rId1177" Type="http://schemas.openxmlformats.org/officeDocument/2006/relationships/hyperlink" Target="https://hecloh.com/" TargetMode="External"/><Relationship Id="rId1300" Type="http://schemas.openxmlformats.org/officeDocument/2006/relationships/hyperlink" Target="https://www.laurefradin.com/" TargetMode="External"/><Relationship Id="rId1745" Type="http://schemas.openxmlformats.org/officeDocument/2006/relationships/hyperlink" Target="https://www.clairemeha.com/cv" TargetMode="External"/><Relationship Id="rId37" Type="http://schemas.openxmlformats.org/officeDocument/2006/relationships/hyperlink" Target="https://aclweb.pt/en" TargetMode="External"/><Relationship Id="rId102" Type="http://schemas.openxmlformats.org/officeDocument/2006/relationships/hyperlink" Target="https://amoarte.online/" TargetMode="External"/><Relationship Id="rId547" Type="http://schemas.openxmlformats.org/officeDocument/2006/relationships/hyperlink" Target="mailto:geral@grupovisabeira.com" TargetMode="External"/><Relationship Id="rId754" Type="http://schemas.openxmlformats.org/officeDocument/2006/relationships/hyperlink" Target="mailto:creart@creart.it" TargetMode="External"/><Relationship Id="rId961" Type="http://schemas.openxmlformats.org/officeDocument/2006/relationships/hyperlink" Target="https://www.michel-ferrand.com/en/" TargetMode="External"/><Relationship Id="rId1384" Type="http://schemas.openxmlformats.org/officeDocument/2006/relationships/hyperlink" Target="mailto:quecalor@miarma.fr" TargetMode="External"/><Relationship Id="rId1591" Type="http://schemas.openxmlformats.org/officeDocument/2006/relationships/hyperlink" Target="mailto:suiava@suiava.com" TargetMode="External"/><Relationship Id="rId1605" Type="http://schemas.openxmlformats.org/officeDocument/2006/relationships/hyperlink" Target="https://terenceminassian.com/" TargetMode="External"/><Relationship Id="rId1689" Type="http://schemas.openxmlformats.org/officeDocument/2006/relationships/hyperlink" Target="mailto:say@hi-werns.com" TargetMode="External"/><Relationship Id="rId1812" Type="http://schemas.openxmlformats.org/officeDocument/2006/relationships/hyperlink" Target="mailto:emmanuelle.sensitiveetfils@gmail.com" TargetMode="External"/><Relationship Id="rId90" Type="http://schemas.openxmlformats.org/officeDocument/2006/relationships/hyperlink" Target="https://alonpi.com/" TargetMode="External"/><Relationship Id="rId186" Type="http://schemas.openxmlformats.org/officeDocument/2006/relationships/hyperlink" Target="https://www.arrosoir-et-persil.fr/" TargetMode="External"/><Relationship Id="rId393" Type="http://schemas.openxmlformats.org/officeDocument/2006/relationships/hyperlink" Target="mailto:info@technogym.com" TargetMode="External"/><Relationship Id="rId407" Type="http://schemas.openxmlformats.org/officeDocument/2006/relationships/hyperlink" Target="https://bangle-up.com/en?srsltid=AfmBOop9GQioljXvA_cKnQPWWsm1JzAK2wNptCbufMdUFbA69uAH1f_Q" TargetMode="External"/><Relationship Id="rId614" Type="http://schemas.openxmlformats.org/officeDocument/2006/relationships/hyperlink" Target="mailto:contact@clairesalin.fr" TargetMode="External"/><Relationship Id="rId821" Type="http://schemas.openxmlformats.org/officeDocument/2006/relationships/hyperlink" Target="mailto:customerservice@designhousestockholm.com" TargetMode="External"/><Relationship Id="rId1037" Type="http://schemas.openxmlformats.org/officeDocument/2006/relationships/hyperlink" Target="https://www.toybox-distribution.com/" TargetMode="External"/><Relationship Id="rId1244" Type="http://schemas.openxmlformats.org/officeDocument/2006/relationships/hyperlink" Target="mailto:kenele-store@kenelephant.co.jp" TargetMode="External"/><Relationship Id="rId1451" Type="http://schemas.openxmlformats.org/officeDocument/2006/relationships/hyperlink" Target="https://www.ottuno.com/" TargetMode="External"/><Relationship Id="rId1896" Type="http://schemas.openxmlformats.org/officeDocument/2006/relationships/hyperlink" Target="mailto:hello@timoandviolet.com" TargetMode="External"/><Relationship Id="rId253" Type="http://schemas.openxmlformats.org/officeDocument/2006/relationships/hyperlink" Target="https://www.atelierpistache.be/" TargetMode="External"/><Relationship Id="rId460" Type="http://schemas.openxmlformats.org/officeDocument/2006/relationships/hyperlink" Target="https://www.bluestarfestive.com/lxwm" TargetMode="External"/><Relationship Id="rId698" Type="http://schemas.openxmlformats.org/officeDocument/2006/relationships/hyperlink" Target="mailto:info@interni-edition.com" TargetMode="External"/><Relationship Id="rId919" Type="http://schemas.openxmlformats.org/officeDocument/2006/relationships/hyperlink" Target="https://www.gnaliezani.it/" TargetMode="External"/><Relationship Id="rId1090" Type="http://schemas.openxmlformats.org/officeDocument/2006/relationships/hyperlink" Target="https://pierrerolland.eu/" TargetMode="External"/><Relationship Id="rId1104" Type="http://schemas.openxmlformats.org/officeDocument/2006/relationships/hyperlink" Target="https://softhousegroup.com/" TargetMode="External"/><Relationship Id="rId1311" Type="http://schemas.openxmlformats.org/officeDocument/2006/relationships/hyperlink" Target="mailto:info@leaftile.com" TargetMode="External"/><Relationship Id="rId1549" Type="http://schemas.openxmlformats.org/officeDocument/2006/relationships/hyperlink" Target="https://en.edotokyokirari.jp/brands/life/shiina-kiriko/" TargetMode="External"/><Relationship Id="rId1756" Type="http://schemas.openxmlformats.org/officeDocument/2006/relationships/hyperlink" Target="mailto:creze@creze.fr" TargetMode="External"/><Relationship Id="rId48" Type="http://schemas.openxmlformats.org/officeDocument/2006/relationships/hyperlink" Target="mailto:info@adretsoftware.com" TargetMode="External"/><Relationship Id="rId113" Type="http://schemas.openxmlformats.org/officeDocument/2006/relationships/hyperlink" Target="mailto:help@anavila.com" TargetMode="External"/><Relationship Id="rId320" Type="http://schemas.openxmlformats.org/officeDocument/2006/relationships/hyperlink" Target="mailto:info@diptyqueparis.com" TargetMode="External"/><Relationship Id="rId558" Type="http://schemas.openxmlformats.org/officeDocument/2006/relationships/hyperlink" Target="https://cerabella.com/en/" TargetMode="External"/><Relationship Id="rId765" Type="http://schemas.openxmlformats.org/officeDocument/2006/relationships/hyperlink" Target="https://curiosity-lab.com/en-us?srsltid=AfmBOorqj2RNNYAqy5lPoQegHYjWPS1ffyiMUkLSzL1PygwyYFgNeA4n" TargetMode="External"/><Relationship Id="rId972" Type="http://schemas.openxmlformats.org/officeDocument/2006/relationships/hyperlink" Target="https://www.my-cine.com/" TargetMode="External"/><Relationship Id="rId1188" Type="http://schemas.openxmlformats.org/officeDocument/2006/relationships/hyperlink" Target="https://houe.com/" TargetMode="External"/><Relationship Id="rId1395" Type="http://schemas.openxmlformats.org/officeDocument/2006/relationships/hyperlink" Target="mailto:office@mobex.ro" TargetMode="External"/><Relationship Id="rId1409" Type="http://schemas.openxmlformats.org/officeDocument/2006/relationships/hyperlink" Target="mailto:info@rollingplast.it" TargetMode="External"/><Relationship Id="rId1616" Type="http://schemas.openxmlformats.org/officeDocument/2006/relationships/hyperlink" Target="https://theblingedit.com/" TargetMode="External"/><Relationship Id="rId1823" Type="http://schemas.openxmlformats.org/officeDocument/2006/relationships/hyperlink" Target="mailto:customercare@liewood.com" TargetMode="External"/><Relationship Id="rId197" Type="http://schemas.openxmlformats.org/officeDocument/2006/relationships/hyperlink" Target="mailto:cepem2@gmail.com" TargetMode="External"/><Relationship Id="rId418" Type="http://schemas.openxmlformats.org/officeDocument/2006/relationships/hyperlink" Target="https://www.barrattandmaxine.com/" TargetMode="External"/><Relationship Id="rId625" Type="http://schemas.openxmlformats.org/officeDocument/2006/relationships/hyperlink" Target="mailto:bonjour@cookut.com" TargetMode="External"/><Relationship Id="rId832" Type="http://schemas.openxmlformats.org/officeDocument/2006/relationships/hyperlink" Target="https://www.divincenzopoujoula.com/" TargetMode="External"/><Relationship Id="rId1048" Type="http://schemas.openxmlformats.org/officeDocument/2006/relationships/hyperlink" Target="https://www.wolf1834.com/us" TargetMode="External"/><Relationship Id="rId1255" Type="http://schemas.openxmlformats.org/officeDocument/2006/relationships/hyperlink" Target="https://www25.klervi.com/" TargetMode="External"/><Relationship Id="rId1462" Type="http://schemas.openxmlformats.org/officeDocument/2006/relationships/hyperlink" Target="https://yukikomorita.com/" TargetMode="External"/><Relationship Id="rId264" Type="http://schemas.openxmlformats.org/officeDocument/2006/relationships/hyperlink" Target="https://www.atelierwagram.com/" TargetMode="External"/><Relationship Id="rId471" Type="http://schemas.openxmlformats.org/officeDocument/2006/relationships/hyperlink" Target="https://www.dondi.it/en/shop/" TargetMode="External"/><Relationship Id="rId1115" Type="http://schemas.openxmlformats.org/officeDocument/2006/relationships/hyperlink" Target="https://fluidmarket.fr/en?srsltid=AfmBOorsSPU4DuUusVjNCUiPVuJHKya2nBn9-v_9auxeXnu3FlFH5Obn" TargetMode="External"/><Relationship Id="rId1322" Type="http://schemas.openxmlformats.org/officeDocument/2006/relationships/hyperlink" Target="https://libraartanddesign.com/" TargetMode="External"/><Relationship Id="rId1767" Type="http://schemas.openxmlformats.org/officeDocument/2006/relationships/hyperlink" Target="https://www.doubleice.com/en/" TargetMode="External"/><Relationship Id="rId59" Type="http://schemas.openxmlformats.org/officeDocument/2006/relationships/hyperlink" Target="http://agnes-k.com/" TargetMode="External"/><Relationship Id="rId124" Type="http://schemas.openxmlformats.org/officeDocument/2006/relationships/hyperlink" Target="http://www.andromedalighting.gr/" TargetMode="External"/><Relationship Id="rId569" Type="http://schemas.openxmlformats.org/officeDocument/2006/relationships/hyperlink" Target="mailto:info@cereriadelrosso.com" TargetMode="External"/><Relationship Id="rId776" Type="http://schemas.openxmlformats.org/officeDocument/2006/relationships/hyperlink" Target="https://www.dabidesign.fr/en/a-home-page-en-2/" TargetMode="External"/><Relationship Id="rId983" Type="http://schemas.openxmlformats.org/officeDocument/2006/relationships/hyperlink" Target="mailto:liyu.lin.paper@gmail.com" TargetMode="External"/><Relationship Id="rId1199" Type="http://schemas.openxmlformats.org/officeDocument/2006/relationships/hyperlink" Target="mailto:shop@iwasasari.com" TargetMode="External"/><Relationship Id="rId1627" Type="http://schemas.openxmlformats.org/officeDocument/2006/relationships/hyperlink" Target="https://thierry-lemaire.fr/en/contact/" TargetMode="External"/><Relationship Id="rId1834" Type="http://schemas.openxmlformats.org/officeDocument/2006/relationships/hyperlink" Target="https://marinebusiness.net/en/" TargetMode="External"/><Relationship Id="rId331" Type="http://schemas.openxmlformats.org/officeDocument/2006/relationships/hyperlink" Target="mailto:sales@palas-india.com" TargetMode="External"/><Relationship Id="rId429" Type="http://schemas.openxmlformats.org/officeDocument/2006/relationships/hyperlink" Target="mailto:shop@bbuble.fr" TargetMode="External"/><Relationship Id="rId636" Type="http://schemas.openxmlformats.org/officeDocument/2006/relationships/hyperlink" Target="mailto:hola@coro-cora.com" TargetMode="External"/><Relationship Id="rId1059" Type="http://schemas.openxmlformats.org/officeDocument/2006/relationships/hyperlink" Target="mailto:info@baptistevandaele.com" TargetMode="External"/><Relationship Id="rId1266" Type="http://schemas.openxmlformats.org/officeDocument/2006/relationships/hyperlink" Target="https://lafficheur-francais.fr/?srsltid=AfmBOooUvXSXtrRcifb3lExz_xE38Z5y7m-LtDfC3UbMFvFAQ5w9dlUB" TargetMode="External"/><Relationship Id="rId1473" Type="http://schemas.openxmlformats.org/officeDocument/2006/relationships/hyperlink" Target="mailto:info@safisalons.fr" TargetMode="External"/><Relationship Id="rId843" Type="http://schemas.openxmlformats.org/officeDocument/2006/relationships/hyperlink" Target="mailto:Djebelicreation@gmail.com" TargetMode="External"/><Relationship Id="rId1126" Type="http://schemas.openxmlformats.org/officeDocument/2006/relationships/hyperlink" Target="https://etoilium.com/" TargetMode="External"/><Relationship Id="rId1680" Type="http://schemas.openxmlformats.org/officeDocument/2006/relationships/hyperlink" Target="https://www.warrenetlaetitia.fr/" TargetMode="External"/><Relationship Id="rId1778" Type="http://schemas.openxmlformats.org/officeDocument/2006/relationships/hyperlink" Target="mailto:hello@fisura.com" TargetMode="External"/><Relationship Id="rId1901" Type="http://schemas.openxmlformats.org/officeDocument/2006/relationships/hyperlink" Target="mailto:P.Rossi@hochschule-trier.de" TargetMode="External"/><Relationship Id="rId275" Type="http://schemas.openxmlformats.org/officeDocument/2006/relationships/hyperlink" Target="https://atlasart.net/" TargetMode="External"/><Relationship Id="rId482" Type="http://schemas.openxmlformats.org/officeDocument/2006/relationships/hyperlink" Target="mailto:hello@bdjparis.com" TargetMode="External"/><Relationship Id="rId703" Type="http://schemas.openxmlformats.org/officeDocument/2006/relationships/hyperlink" Target="mailto:info@kembara.fr" TargetMode="External"/><Relationship Id="rId910" Type="http://schemas.openxmlformats.org/officeDocument/2006/relationships/hyperlink" Target="mailto:yaosilk@yaojianping.com" TargetMode="External"/><Relationship Id="rId1333" Type="http://schemas.openxmlformats.org/officeDocument/2006/relationships/hyperlink" Target="https://www.lineabea.com/" TargetMode="External"/><Relationship Id="rId1540" Type="http://schemas.openxmlformats.org/officeDocument/2006/relationships/hyperlink" Target="mailto:info@prestonexdesign.com" TargetMode="External"/><Relationship Id="rId1638" Type="http://schemas.openxmlformats.org/officeDocument/2006/relationships/hyperlink" Target="mailto:MMATHEY@TOLIX.COM" TargetMode="External"/><Relationship Id="rId135" Type="http://schemas.openxmlformats.org/officeDocument/2006/relationships/hyperlink" Target="https://www.annatorfs.com/" TargetMode="External"/><Relationship Id="rId342" Type="http://schemas.openxmlformats.org/officeDocument/2006/relationships/hyperlink" Target="https://ateliersdart.com/mentions-legales/" TargetMode="External"/><Relationship Id="rId787" Type="http://schemas.openxmlformats.org/officeDocument/2006/relationships/hyperlink" Target="https://www.dauby.be/en/" TargetMode="External"/><Relationship Id="rId994" Type="http://schemas.openxmlformats.org/officeDocument/2006/relationships/hyperlink" Target="mailto:admin@raizalpaca.com" TargetMode="External"/><Relationship Id="rId1400" Type="http://schemas.openxmlformats.org/officeDocument/2006/relationships/hyperlink" Target="https://moodsandmore.eu/" TargetMode="External"/><Relationship Id="rId1845" Type="http://schemas.openxmlformats.org/officeDocument/2006/relationships/hyperlink" Target="mailto:info@mcalsonline.com" TargetMode="External"/><Relationship Id="rId202" Type="http://schemas.openxmlformats.org/officeDocument/2006/relationships/hyperlink" Target="https://artena-vegetal.com/" TargetMode="External"/><Relationship Id="rId647" Type="http://schemas.openxmlformats.org/officeDocument/2006/relationships/hyperlink" Target="mailto:sales@cotenoire.pt" TargetMode="External"/><Relationship Id="rId854" Type="http://schemas.openxmlformats.org/officeDocument/2006/relationships/hyperlink" Target="mailto:hello@donkey-products.com" TargetMode="External"/><Relationship Id="rId1277" Type="http://schemas.openxmlformats.org/officeDocument/2006/relationships/hyperlink" Target="mailto:online@lacuca.com" TargetMode="External"/><Relationship Id="rId1484" Type="http://schemas.openxmlformats.org/officeDocument/2006/relationships/hyperlink" Target="https://pierreplume.fr/" TargetMode="External"/><Relationship Id="rId1691" Type="http://schemas.openxmlformats.org/officeDocument/2006/relationships/hyperlink" Target="mailto:info@wildandsoft.com" TargetMode="External"/><Relationship Id="rId1705" Type="http://schemas.openxmlformats.org/officeDocument/2006/relationships/hyperlink" Target="mailto:account@young-tide.co" TargetMode="External"/><Relationship Id="rId1912" Type="http://schemas.openxmlformats.org/officeDocument/2006/relationships/hyperlink" Target="mailto:info@vwmstudio.com" TargetMode="External"/><Relationship Id="rId286" Type="http://schemas.openxmlformats.org/officeDocument/2006/relationships/hyperlink" Target="https://audreyjezic-ceramiques.fr/" TargetMode="External"/><Relationship Id="rId493" Type="http://schemas.openxmlformats.org/officeDocument/2006/relationships/hyperlink" Target="https://www.borek.eu/en" TargetMode="External"/><Relationship Id="rId507" Type="http://schemas.openxmlformats.org/officeDocument/2006/relationships/hyperlink" Target="mailto:info@britasweden.se" TargetMode="External"/><Relationship Id="rId714" Type="http://schemas.openxmlformats.org/officeDocument/2006/relationships/hyperlink" Target="mailto:fillancqmarion@gmail.com" TargetMode="External"/><Relationship Id="rId921" Type="http://schemas.openxmlformats.org/officeDocument/2006/relationships/hyperlink" Target="https://primaverafurniture.pl/" TargetMode="External"/><Relationship Id="rId1137" Type="http://schemas.openxmlformats.org/officeDocument/2006/relationships/hyperlink" Target="https://felixgodarddesign.com/" TargetMode="External"/><Relationship Id="rId1344" Type="http://schemas.openxmlformats.org/officeDocument/2006/relationships/hyperlink" Target="https://www.losvasosdeaguaclara.com/" TargetMode="External"/><Relationship Id="rId1551" Type="http://schemas.openxmlformats.org/officeDocument/2006/relationships/hyperlink" Target="https://www.silva.fr/en/" TargetMode="External"/><Relationship Id="rId1789" Type="http://schemas.openxmlformats.org/officeDocument/2006/relationships/hyperlink" Target="https://horus-urbanhealth.eu/" TargetMode="External"/><Relationship Id="rId50" Type="http://schemas.openxmlformats.org/officeDocument/2006/relationships/hyperlink" Target="mailto:info@aeliaanna.com" TargetMode="External"/><Relationship Id="rId146" Type="http://schemas.openxmlformats.org/officeDocument/2006/relationships/hyperlink" Target="mailto:info@anobjct.com" TargetMode="External"/><Relationship Id="rId353" Type="http://schemas.openxmlformats.org/officeDocument/2006/relationships/hyperlink" Target="mailto:naterraservice@naterra.com" TargetMode="External"/><Relationship Id="rId560" Type="http://schemas.openxmlformats.org/officeDocument/2006/relationships/hyperlink" Target="https://www.ceramicabevilacqua.com/en/" TargetMode="External"/><Relationship Id="rId798" Type="http://schemas.openxmlformats.org/officeDocument/2006/relationships/hyperlink" Target="mailto:DPY@dea.gov" TargetMode="External"/><Relationship Id="rId1190" Type="http://schemas.openxmlformats.org/officeDocument/2006/relationships/hyperlink" Target="https://hoogeland.org/" TargetMode="External"/><Relationship Id="rId1204" Type="http://schemas.openxmlformats.org/officeDocument/2006/relationships/hyperlink" Target="https://www.ildassheep.com/" TargetMode="External"/><Relationship Id="rId1411" Type="http://schemas.openxmlformats.org/officeDocument/2006/relationships/hyperlink" Target="mailto:contact@mycel.earth" TargetMode="External"/><Relationship Id="rId1649" Type="http://schemas.openxmlformats.org/officeDocument/2006/relationships/hyperlink" Target="https://www.ukrainianpavilion.org/" TargetMode="External"/><Relationship Id="rId1856" Type="http://schemas.openxmlformats.org/officeDocument/2006/relationships/hyperlink" Target="https://www.misterce.es/" TargetMode="External"/><Relationship Id="rId213" Type="http://schemas.openxmlformats.org/officeDocument/2006/relationships/hyperlink" Target="http://www.artigianidelcashmere.com/" TargetMode="External"/><Relationship Id="rId420" Type="http://schemas.openxmlformats.org/officeDocument/2006/relationships/hyperlink" Target="https://batela.com/en?srsltid=AfmBOoqgHdcInHdqnrdrfoWrUJkj8_u3e-0er3sekbtURFRkRWexiX_k" TargetMode="External"/><Relationship Id="rId658" Type="http://schemas.openxmlformats.org/officeDocument/2006/relationships/hyperlink" Target="mailto:contact@anniecicatelli.fr" TargetMode="External"/><Relationship Id="rId865" Type="http://schemas.openxmlformats.org/officeDocument/2006/relationships/hyperlink" Target="https://www.pozzimilano.it/" TargetMode="External"/><Relationship Id="rId1050" Type="http://schemas.openxmlformats.org/officeDocument/2006/relationships/hyperlink" Target="http://www.yunjungsong.com/" TargetMode="External"/><Relationship Id="rId1288" Type="http://schemas.openxmlformats.org/officeDocument/2006/relationships/hyperlink" Target="mailto:sales@labaycollection.com" TargetMode="External"/><Relationship Id="rId1495" Type="http://schemas.openxmlformats.org/officeDocument/2006/relationships/hyperlink" Target="mailto:info@popupdress.com" TargetMode="External"/><Relationship Id="rId1509" Type="http://schemas.openxmlformats.org/officeDocument/2006/relationships/hyperlink" Target="mailto:serviceclient@quetedesoie.fr" TargetMode="External"/><Relationship Id="rId1716" Type="http://schemas.openxmlformats.org/officeDocument/2006/relationships/hyperlink" Target="https://ambarsinslet.com/" TargetMode="External"/><Relationship Id="rId1923" Type="http://schemas.openxmlformats.org/officeDocument/2006/relationships/hyperlink" Target="https://www.yankeecandle.com/" TargetMode="External"/><Relationship Id="rId297" Type="http://schemas.openxmlformats.org/officeDocument/2006/relationships/hyperlink" Target="mailto:auxbainsfrancais@gmail.com" TargetMode="External"/><Relationship Id="rId518" Type="http://schemas.openxmlformats.org/officeDocument/2006/relationships/hyperlink" Target="mailto:info@by-boo.com" TargetMode="External"/><Relationship Id="rId725" Type="http://schemas.openxmlformats.org/officeDocument/2006/relationships/hyperlink" Target="mailto:info@pamfirenze.it" TargetMode="External"/><Relationship Id="rId932" Type="http://schemas.openxmlformats.org/officeDocument/2006/relationships/hyperlink" Target="mailto:info@indian-ocean.co.uk" TargetMode="External"/><Relationship Id="rId1148" Type="http://schemas.openxmlformats.org/officeDocument/2006/relationships/hyperlink" Target="mailto:info@2e-vertrieb.de" TargetMode="External"/><Relationship Id="rId1355" Type="http://schemas.openxmlformats.org/officeDocument/2006/relationships/hyperlink" Target="https://www.macheriemonamour.com/fr?srsltid=AfmBOoqI4Zx1tnVcd3oeeW6Wyq3fSGd6S-Q2WEM-G2Sy9S3sdo6g7f7Z" TargetMode="External"/><Relationship Id="rId1562" Type="http://schemas.openxmlformats.org/officeDocument/2006/relationships/hyperlink" Target="https://www.mirod-factory.com/" TargetMode="External"/><Relationship Id="rId157" Type="http://schemas.openxmlformats.org/officeDocument/2006/relationships/hyperlink" Target="https://www.apan-packaging.fr/" TargetMode="External"/><Relationship Id="rId364" Type="http://schemas.openxmlformats.org/officeDocument/2006/relationships/hyperlink" Target="mailto:contact@latelierparfum.com" TargetMode="External"/><Relationship Id="rId1008" Type="http://schemas.openxmlformats.org/officeDocument/2006/relationships/hyperlink" Target="mailto:contact@maisonevidence.com" TargetMode="External"/><Relationship Id="rId1215" Type="http://schemas.openxmlformats.org/officeDocument/2006/relationships/hyperlink" Target="mailto:mail@jlm.dk" TargetMode="External"/><Relationship Id="rId1422" Type="http://schemas.openxmlformats.org/officeDocument/2006/relationships/hyperlink" Target="https://www.nikistylianou.com/" TargetMode="External"/><Relationship Id="rId1867" Type="http://schemas.openxmlformats.org/officeDocument/2006/relationships/hyperlink" Target="mailto:info@nuovocorso.it" TargetMode="External"/><Relationship Id="rId61" Type="http://schemas.openxmlformats.org/officeDocument/2006/relationships/hyperlink" Target="mailto:Mr.info@aigredoux.fr" TargetMode="External"/><Relationship Id="rId571" Type="http://schemas.openxmlformats.org/officeDocument/2006/relationships/hyperlink" Target="https://www.cereriamollacandles.co.uk/" TargetMode="External"/><Relationship Id="rId669" Type="http://schemas.openxmlformats.org/officeDocument/2006/relationships/hyperlink" Target="mailto:info@brainstream.de" TargetMode="External"/><Relationship Id="rId876" Type="http://schemas.openxmlformats.org/officeDocument/2006/relationships/hyperlink" Target="https://editionsmilano.com/" TargetMode="External"/><Relationship Id="rId1299" Type="http://schemas.openxmlformats.org/officeDocument/2006/relationships/hyperlink" Target="https://www.lauracambon.com/contact" TargetMode="External"/><Relationship Id="rId1727" Type="http://schemas.openxmlformats.org/officeDocument/2006/relationships/hyperlink" Target="mailto:contact@baccaris.fr" TargetMode="External"/><Relationship Id="rId1934" Type="http://schemas.openxmlformats.org/officeDocument/2006/relationships/hyperlink" Target="mailto:international@l-objet.com" TargetMode="External"/><Relationship Id="rId19" Type="http://schemas.openxmlformats.org/officeDocument/2006/relationships/hyperlink" Target="mailto:info@7pm.gr" TargetMode="External"/><Relationship Id="rId224" Type="http://schemas.openxmlformats.org/officeDocument/2006/relationships/hyperlink" Target="mailto:shop@asa-selection.de" TargetMode="External"/><Relationship Id="rId431" Type="http://schemas.openxmlformats.org/officeDocument/2006/relationships/hyperlink" Target="mailto:contact@beau-nuage.com" TargetMode="External"/><Relationship Id="rId529" Type="http://schemas.openxmlformats.org/officeDocument/2006/relationships/hyperlink" Target="https://capdeco-france.com/en/" TargetMode="External"/><Relationship Id="rId736" Type="http://schemas.openxmlformats.org/officeDocument/2006/relationships/hyperlink" Target="mailto:hello@snowdropscopenhagen.dk" TargetMode="External"/><Relationship Id="rId1061" Type="http://schemas.openxmlformats.org/officeDocument/2006/relationships/hyperlink" Target="mailto:hello@binibamba.com" TargetMode="External"/><Relationship Id="rId1159" Type="http://schemas.openxmlformats.org/officeDocument/2006/relationships/hyperlink" Target="mailto:hello@froufrouz.com" TargetMode="External"/><Relationship Id="rId1366" Type="http://schemas.openxmlformats.org/officeDocument/2006/relationships/hyperlink" Target="https://www.mariadelaaraujo.com/" TargetMode="External"/><Relationship Id="rId168" Type="http://schemas.openxmlformats.org/officeDocument/2006/relationships/hyperlink" Target="mailto:info@arcuccitrade.it" TargetMode="External"/><Relationship Id="rId943" Type="http://schemas.openxmlformats.org/officeDocument/2006/relationships/hyperlink" Target="https://www.luminancebysimonyam.com.hk/" TargetMode="External"/><Relationship Id="rId1019" Type="http://schemas.openxmlformats.org/officeDocument/2006/relationships/hyperlink" Target="https://subteal.fr/" TargetMode="External"/><Relationship Id="rId1573" Type="http://schemas.openxmlformats.org/officeDocument/2006/relationships/hyperlink" Target="https://sonnenglas.net/de" TargetMode="External"/><Relationship Id="rId1780" Type="http://schemas.openxmlformats.org/officeDocument/2006/relationships/hyperlink" Target="mailto:woof@furlou.com" TargetMode="External"/><Relationship Id="rId1878" Type="http://schemas.openxmlformats.org/officeDocument/2006/relationships/hyperlink" Target="https://posterandframe.com/" TargetMode="External"/><Relationship Id="rId72" Type="http://schemas.openxmlformats.org/officeDocument/2006/relationships/hyperlink" Target="https://alex-svet-jewelry.shop/" TargetMode="External"/><Relationship Id="rId375" Type="http://schemas.openxmlformats.org/officeDocument/2006/relationships/hyperlink" Target="mailto:info@mipadesign.it" TargetMode="External"/><Relationship Id="rId582" Type="http://schemas.openxmlformats.org/officeDocument/2006/relationships/hyperlink" Target="mailto:hello@charlyetmoi.com" TargetMode="External"/><Relationship Id="rId803" Type="http://schemas.openxmlformats.org/officeDocument/2006/relationships/hyperlink" Target="mailto:contact@lanternesdautrefois.fr" TargetMode="External"/><Relationship Id="rId1226" Type="http://schemas.openxmlformats.org/officeDocument/2006/relationships/hyperlink" Target="https://jolipoom.com/" TargetMode="External"/><Relationship Id="rId1433" Type="http://schemas.openxmlformats.org/officeDocument/2006/relationships/hyperlink" Target="https://www.okinternational.com/" TargetMode="External"/><Relationship Id="rId1640" Type="http://schemas.openxmlformats.org/officeDocument/2006/relationships/hyperlink" Target="mailto:hello@tomdixon.net" TargetMode="External"/><Relationship Id="rId1738" Type="http://schemas.openxmlformats.org/officeDocument/2006/relationships/hyperlink" Target="http://catrinelsabaciag.com/" TargetMode="External"/><Relationship Id="rId3" Type="http://schemas.openxmlformats.org/officeDocument/2006/relationships/hyperlink" Target="https://101cph.com/" TargetMode="External"/><Relationship Id="rId235" Type="http://schemas.openxmlformats.org/officeDocument/2006/relationships/hyperlink" Target="https://atelierdory.fr/" TargetMode="External"/><Relationship Id="rId442" Type="http://schemas.openxmlformats.org/officeDocument/2006/relationships/hyperlink" Target="https://www.bernard-eddy.com/copie-de-about-us" TargetMode="External"/><Relationship Id="rId887" Type="http://schemas.openxmlformats.org/officeDocument/2006/relationships/hyperlink" Target="http://www.fumaci.be/" TargetMode="External"/><Relationship Id="rId1072" Type="http://schemas.openxmlformats.org/officeDocument/2006/relationships/hyperlink" Target="https://www.h-hotels.com/en/h4/hotels/h4-hotel-wyndham-paris-pleyel" TargetMode="External"/><Relationship Id="rId1500" Type="http://schemas.openxmlformats.org/officeDocument/2006/relationships/hyperlink" Target="https://www.prempracha.com/" TargetMode="External"/><Relationship Id="rId1945" Type="http://schemas.openxmlformats.org/officeDocument/2006/relationships/hyperlink" Target="mailto:info@casaamar.it" TargetMode="External"/><Relationship Id="rId302" Type="http://schemas.openxmlformats.org/officeDocument/2006/relationships/hyperlink" Target="mailto:info@aww-uk.com" TargetMode="External"/><Relationship Id="rId747" Type="http://schemas.openxmlformats.org/officeDocument/2006/relationships/hyperlink" Target="mailto:info@viscomodaimbottiti.com" TargetMode="External"/><Relationship Id="rId954" Type="http://schemas.openxmlformats.org/officeDocument/2006/relationships/hyperlink" Target="mailto:marylineboutique@gmail.com" TargetMode="External"/><Relationship Id="rId1377" Type="http://schemas.openxmlformats.org/officeDocument/2006/relationships/hyperlink" Target="https://leathergames.com/?srsltid=AfmBOopm8FMm6MX8AHNE3Q8M6XjP3V2D4jPVUSq4YrcAnhP-QmzVsqlX" TargetMode="External"/><Relationship Id="rId1584" Type="http://schemas.openxmlformats.org/officeDocument/2006/relationships/hyperlink" Target="https://www.studionudo.it/" TargetMode="External"/><Relationship Id="rId1791" Type="http://schemas.openxmlformats.org/officeDocument/2006/relationships/hyperlink" Target="https://www.ibiagi.it/" TargetMode="External"/><Relationship Id="rId1805" Type="http://schemas.openxmlformats.org/officeDocument/2006/relationships/hyperlink" Target="mailto:wavehigh@kindstranger.club" TargetMode="External"/><Relationship Id="rId83" Type="http://schemas.openxmlformats.org/officeDocument/2006/relationships/hyperlink" Target="https://alibabette-editions.com/en/" TargetMode="External"/><Relationship Id="rId179" Type="http://schemas.openxmlformats.org/officeDocument/2006/relationships/hyperlink" Target="mailto:api@pappers.fr" TargetMode="External"/><Relationship Id="rId386" Type="http://schemas.openxmlformats.org/officeDocument/2006/relationships/hyperlink" Target="mailto:office@arreda.ro" TargetMode="External"/><Relationship Id="rId593" Type="http://schemas.openxmlformats.org/officeDocument/2006/relationships/hyperlink" Target="mailto:INFO@CHICANDPAPER.COM" TargetMode="External"/><Relationship Id="rId607" Type="http://schemas.openxmlformats.org/officeDocument/2006/relationships/hyperlink" Target="mailto:clientweb@roset.fr" TargetMode="External"/><Relationship Id="rId814" Type="http://schemas.openxmlformats.org/officeDocument/2006/relationships/hyperlink" Target="https://www.deniseaudio.com/?" TargetMode="External"/><Relationship Id="rId1237" Type="http://schemas.openxmlformats.org/officeDocument/2006/relationships/hyperlink" Target="mailto:terpigoreva@gmail.com" TargetMode="External"/><Relationship Id="rId1444" Type="http://schemas.openxmlformats.org/officeDocument/2006/relationships/hyperlink" Target="https://www.orbitkey.com/?srsltid=AfmBOoqE8l809yCYZllbc2nDCaa39ty892c-mPH-SCJG2Bt8Z4yA92f_" TargetMode="External"/><Relationship Id="rId1651" Type="http://schemas.openxmlformats.org/officeDocument/2006/relationships/hyperlink" Target="https://www.ulgador.com/" TargetMode="External"/><Relationship Id="rId1889" Type="http://schemas.openxmlformats.org/officeDocument/2006/relationships/hyperlink" Target="https://www.safi-valves.com/network-contact" TargetMode="External"/><Relationship Id="rId246" Type="http://schemas.openxmlformats.org/officeDocument/2006/relationships/hyperlink" Target="mailto:contact@atelier-materi.com" TargetMode="External"/><Relationship Id="rId453" Type="http://schemas.openxmlformats.org/officeDocument/2006/relationships/hyperlink" Target="mailto:bill@billposters.ch" TargetMode="External"/><Relationship Id="rId660" Type="http://schemas.openxmlformats.org/officeDocument/2006/relationships/hyperlink" Target="https://www.crizu.it/" TargetMode="External"/><Relationship Id="rId898" Type="http://schemas.openxmlformats.org/officeDocument/2006/relationships/hyperlink" Target="mailto:info@ninavonc.de" TargetMode="External"/><Relationship Id="rId1083" Type="http://schemas.openxmlformats.org/officeDocument/2006/relationships/hyperlink" Target="https://www.nomadmaison.com/" TargetMode="External"/><Relationship Id="rId1290" Type="http://schemas.openxmlformats.org/officeDocument/2006/relationships/hyperlink" Target="mailto:sarazin.sandles@gmail.com" TargetMode="External"/><Relationship Id="rId1304" Type="http://schemas.openxmlformats.org/officeDocument/2006/relationships/hyperlink" Target="https://www.lecoqenpap.fr/" TargetMode="External"/><Relationship Id="rId1511" Type="http://schemas.openxmlformats.org/officeDocument/2006/relationships/hyperlink" Target="mailto:contact@qurv.com" TargetMode="External"/><Relationship Id="rId1749" Type="http://schemas.openxmlformats.org/officeDocument/2006/relationships/hyperlink" Target="mailto:ready@letsgobananas.gr" TargetMode="External"/><Relationship Id="rId106" Type="http://schemas.openxmlformats.org/officeDocument/2006/relationships/hyperlink" Target="https://angel.lv/" TargetMode="External"/><Relationship Id="rId313" Type="http://schemas.openxmlformats.org/officeDocument/2006/relationships/hyperlink" Target="https://www.babyshower.es/es/" TargetMode="External"/><Relationship Id="rId758" Type="http://schemas.openxmlformats.org/officeDocument/2006/relationships/hyperlink" Target="mailto:info@gusmini.com" TargetMode="External"/><Relationship Id="rId965" Type="http://schemas.openxmlformats.org/officeDocument/2006/relationships/hyperlink" Target="https://miyako-design.fr/" TargetMode="External"/><Relationship Id="rId1150" Type="http://schemas.openxmlformats.org/officeDocument/2006/relationships/hyperlink" Target="mailto:us@forestier.com" TargetMode="External"/><Relationship Id="rId1388" Type="http://schemas.openxmlformats.org/officeDocument/2006/relationships/hyperlink" Target="mailto:info@mineralseries.com" TargetMode="External"/><Relationship Id="rId1595" Type="http://schemas.openxmlformats.org/officeDocument/2006/relationships/hyperlink" Target="https://www.tabuliving.com/" TargetMode="External"/><Relationship Id="rId1609" Type="http://schemas.openxmlformats.org/officeDocument/2006/relationships/hyperlink" Target="mailto:info@tesselles.com" TargetMode="External"/><Relationship Id="rId1816" Type="http://schemas.openxmlformats.org/officeDocument/2006/relationships/hyperlink" Target="mailto:info@lbceramicart.com" TargetMode="External"/><Relationship Id="rId10" Type="http://schemas.openxmlformats.org/officeDocument/2006/relationships/hyperlink" Target="mailto:office@23degrees.io" TargetMode="External"/><Relationship Id="rId94" Type="http://schemas.openxmlformats.org/officeDocument/2006/relationships/hyperlink" Target="https://aluvy-design.com/en?srsltid=AfmBOooDK38MRsbSKLGMxVG1DkviWT-efabtaowExgaiv5i7YWmQTKOi" TargetMode="External"/><Relationship Id="rId397" Type="http://schemas.openxmlformats.org/officeDocument/2006/relationships/hyperlink" Target="https://www.oleolelincoln.co.uk/" TargetMode="External"/><Relationship Id="rId520" Type="http://schemas.openxmlformats.org/officeDocument/2006/relationships/hyperlink" Target="https://camalya.com/en/home-mobile/" TargetMode="External"/><Relationship Id="rId618" Type="http://schemas.openxmlformats.org/officeDocument/2006/relationships/hyperlink" Target="mailto:webmaster@tevennec-digital.fr" TargetMode="External"/><Relationship Id="rId825" Type="http://schemas.openxmlformats.org/officeDocument/2006/relationships/hyperlink" Target="https://www.designworkscollective.com/" TargetMode="External"/><Relationship Id="rId1248" Type="http://schemas.openxmlformats.org/officeDocument/2006/relationships/hyperlink" Target="http://www.khushingredientsbv.com/" TargetMode="External"/><Relationship Id="rId1455" Type="http://schemas.openxmlformats.org/officeDocument/2006/relationships/hyperlink" Target="mailto:info@pi-project.com" TargetMode="External"/><Relationship Id="rId1662" Type="http://schemas.openxmlformats.org/officeDocument/2006/relationships/hyperlink" Target="mailto:info@unopiu.it" TargetMode="External"/><Relationship Id="rId257" Type="http://schemas.openxmlformats.org/officeDocument/2006/relationships/hyperlink" Target="https://www.ceramistes-lr.org/atelierterreduroi" TargetMode="External"/><Relationship Id="rId464" Type="http://schemas.openxmlformats.org/officeDocument/2006/relationships/hyperlink" Target="mailto:info@bloomingville.com" TargetMode="External"/><Relationship Id="rId1010" Type="http://schemas.openxmlformats.org/officeDocument/2006/relationships/hyperlink" Target="https://seynave.fr/en/welcome/" TargetMode="External"/><Relationship Id="rId1094" Type="http://schemas.openxmlformats.org/officeDocument/2006/relationships/hyperlink" Target="https://www.resol.es/en" TargetMode="External"/><Relationship Id="rId1108" Type="http://schemas.openxmlformats.org/officeDocument/2006/relationships/hyperlink" Target="https://www.szelmob.com/" TargetMode="External"/><Relationship Id="rId1315" Type="http://schemas.openxmlformats.org/officeDocument/2006/relationships/hyperlink" Target="https://www.lesimprimeuses.com/" TargetMode="External"/><Relationship Id="rId117" Type="http://schemas.openxmlformats.org/officeDocument/2006/relationships/hyperlink" Target="https://www.andmade.fr/contact" TargetMode="External"/><Relationship Id="rId671" Type="http://schemas.openxmlformats.org/officeDocument/2006/relationships/hyperlink" Target="mailto:Susanne@byeve.be" TargetMode="External"/><Relationship Id="rId769" Type="http://schemas.openxmlformats.org/officeDocument/2006/relationships/hyperlink" Target="mailto:Cxbrand@gmail.com" TargetMode="External"/><Relationship Id="rId976" Type="http://schemas.openxmlformats.org/officeDocument/2006/relationships/hyperlink" Target="mailto:hello@orphie-maisondemeubles.com" TargetMode="External"/><Relationship Id="rId1399" Type="http://schemas.openxmlformats.org/officeDocument/2006/relationships/hyperlink" Target="http://mobje.jp/" TargetMode="External"/><Relationship Id="rId324" Type="http://schemas.openxmlformats.org/officeDocument/2006/relationships/hyperlink" Target="mailto:info@klue.com" TargetMode="External"/><Relationship Id="rId531" Type="http://schemas.openxmlformats.org/officeDocument/2006/relationships/hyperlink" Target="mailto:pp@carebyme.dk" TargetMode="External"/><Relationship Id="rId629" Type="http://schemas.openxmlformats.org/officeDocument/2006/relationships/hyperlink" Target="mailto:coolwood@coolwood.cat" TargetMode="External"/><Relationship Id="rId1161" Type="http://schemas.openxmlformats.org/officeDocument/2006/relationships/hyperlink" Target="https://www.garro-editions.com/" TargetMode="External"/><Relationship Id="rId1259" Type="http://schemas.openxmlformats.org/officeDocument/2006/relationships/hyperlink" Target="mailto:kostia@kostia.fr" TargetMode="External"/><Relationship Id="rId1466" Type="http://schemas.openxmlformats.org/officeDocument/2006/relationships/hyperlink" Target="https://pappelina.com/?srsltid=AfmBOooEj1VdOQa4hV1VvMoSh5SU5F8s4ee7HfnL3KbNiwGFbyN0x8JG" TargetMode="External"/><Relationship Id="rId836" Type="http://schemas.openxmlformats.org/officeDocument/2006/relationships/hyperlink" Target="https://www.didouch.store/" TargetMode="External"/><Relationship Id="rId1021" Type="http://schemas.openxmlformats.org/officeDocument/2006/relationships/hyperlink" Target="https://www.sukie.co.uk/pages/contact-us?srsltid=AfmBOorr0wMtCxWsL5miDjzvYsNKxVoQ31xj3Hg76JL8YDpCHNPP31fB" TargetMode="External"/><Relationship Id="rId1119" Type="http://schemas.openxmlformats.org/officeDocument/2006/relationships/hyperlink" Target="https://www.enescofrance.com/" TargetMode="External"/><Relationship Id="rId1673" Type="http://schemas.openxmlformats.org/officeDocument/2006/relationships/hyperlink" Target="mailto:studio@victoriawilmotte.fr" TargetMode="External"/><Relationship Id="rId1880" Type="http://schemas.openxmlformats.org/officeDocument/2006/relationships/hyperlink" Target="https://www.purecollection.com/new-styles" TargetMode="External"/><Relationship Id="rId903" Type="http://schemas.openxmlformats.org/officeDocument/2006/relationships/hyperlink" Target="http://www.pureshem.com/" TargetMode="External"/><Relationship Id="rId1326" Type="http://schemas.openxmlformats.org/officeDocument/2006/relationships/hyperlink" Target="mailto:CONTACT@ICON-LIGHTING.COM" TargetMode="External"/><Relationship Id="rId1533" Type="http://schemas.openxmlformats.org/officeDocument/2006/relationships/hyperlink" Target="mailto:contact@salthousemorocco.com" TargetMode="External"/><Relationship Id="rId1740" Type="http://schemas.openxmlformats.org/officeDocument/2006/relationships/hyperlink" Target="mailto:caval@caval.edu.au" TargetMode="External"/><Relationship Id="rId32" Type="http://schemas.openxmlformats.org/officeDocument/2006/relationships/hyperlink" Target="mailto:sales@ablo.be" TargetMode="External"/><Relationship Id="rId1600" Type="http://schemas.openxmlformats.org/officeDocument/2006/relationships/hyperlink" Target="https://www.taschen.com/en/" TargetMode="External"/><Relationship Id="rId1838" Type="http://schemas.openxmlformats.org/officeDocument/2006/relationships/hyperlink" Target="https://en.martinashome.com/" TargetMode="External"/><Relationship Id="rId181" Type="http://schemas.openxmlformats.org/officeDocument/2006/relationships/hyperlink" Target="https://www.vazieux.com/en/exhibitions/arnauld-le-calve/" TargetMode="External"/><Relationship Id="rId1905" Type="http://schemas.openxmlformats.org/officeDocument/2006/relationships/hyperlink" Target="mailto:contact@videcreation.com" TargetMode="External"/><Relationship Id="rId279" Type="http://schemas.openxmlformats.org/officeDocument/2006/relationships/hyperlink" Target="https://atolye.io/" TargetMode="External"/><Relationship Id="rId486" Type="http://schemas.openxmlformats.org/officeDocument/2006/relationships/hyperlink" Target="mailto:info@boudargroup.com" TargetMode="External"/><Relationship Id="rId693" Type="http://schemas.openxmlformats.org/officeDocument/2006/relationships/hyperlink" Target="mailto:contact@aurelienjeauneau.com" TargetMode="External"/><Relationship Id="rId139" Type="http://schemas.openxmlformats.org/officeDocument/2006/relationships/hyperlink" Target="http://www.annejacqueminsablon.fr/" TargetMode="External"/><Relationship Id="rId346" Type="http://schemas.openxmlformats.org/officeDocument/2006/relationships/hyperlink" Target="mailto:info@interart.fr" TargetMode="External"/><Relationship Id="rId553" Type="http://schemas.openxmlformats.org/officeDocument/2006/relationships/hyperlink" Target="https://cartonic.us/?srsltid=AfmBOooHGAL-n1OY7vgW8P6bJX0BOdX-_AOux3KIm3I2CZGuLBaJRlIy" TargetMode="External"/><Relationship Id="rId760" Type="http://schemas.openxmlformats.org/officeDocument/2006/relationships/hyperlink" Target="mailto:sophieluline@hotmail.fr" TargetMode="External"/><Relationship Id="rId998" Type="http://schemas.openxmlformats.org/officeDocument/2006/relationships/hyperlink" Target="https://www.rivadossi.it/en/" TargetMode="External"/><Relationship Id="rId1183" Type="http://schemas.openxmlformats.org/officeDocument/2006/relationships/hyperlink" Target="mailto:info@maison-royalgarden.com" TargetMode="External"/><Relationship Id="rId1390" Type="http://schemas.openxmlformats.org/officeDocument/2006/relationships/hyperlink" Target="mailto:hello@minikyomo.com" TargetMode="External"/><Relationship Id="rId206" Type="http://schemas.openxmlformats.org/officeDocument/2006/relationships/hyperlink" Target="http://artesaniasdelatlantico.com/" TargetMode="External"/><Relationship Id="rId413" Type="http://schemas.openxmlformats.org/officeDocument/2006/relationships/hyperlink" Target="https://eu.baobabcollection.com/pages/contact" TargetMode="External"/><Relationship Id="rId858" Type="http://schemas.openxmlformats.org/officeDocument/2006/relationships/hyperlink" Target="https://eu.drowsysleepco.com/?srsltid=AfmBOorH8qwmYJFPP1I8ZE3oATIYRWw0RgmvNuSqm98QxZYqp124McYk" TargetMode="External"/><Relationship Id="rId1043" Type="http://schemas.openxmlformats.org/officeDocument/2006/relationships/hyperlink" Target="https://www.uptrends.com/" TargetMode="External"/><Relationship Id="rId1488" Type="http://schemas.openxmlformats.org/officeDocument/2006/relationships/hyperlink" Target="mailto:hello@dreamon.studio" TargetMode="External"/><Relationship Id="rId1695" Type="http://schemas.openxmlformats.org/officeDocument/2006/relationships/hyperlink" Target="mailto:info@woo.furniture" TargetMode="External"/><Relationship Id="rId620" Type="http://schemas.openxmlformats.org/officeDocument/2006/relationships/hyperlink" Target="mailto:info@coccoy.it" TargetMode="External"/><Relationship Id="rId718" Type="http://schemas.openxmlformats.org/officeDocument/2006/relationships/hyperlink" Target="mailto:Contact@ml-ateliers.com" TargetMode="External"/><Relationship Id="rId925" Type="http://schemas.openxmlformats.org/officeDocument/2006/relationships/hyperlink" Target="https://greengatehome.com/" TargetMode="External"/><Relationship Id="rId1250" Type="http://schemas.openxmlformats.org/officeDocument/2006/relationships/hyperlink" Target="https://www.thekidsdesignconsultancy.com/contact" TargetMode="External"/><Relationship Id="rId1348" Type="http://schemas.openxmlformats.org/officeDocument/2006/relationships/hyperlink" Target="https://www.lovemthelabel.com/en" TargetMode="External"/><Relationship Id="rId1555" Type="http://schemas.openxmlformats.org/officeDocument/2006/relationships/hyperlink" Target="https://en.siru.com/" TargetMode="External"/><Relationship Id="rId1762" Type="http://schemas.openxmlformats.org/officeDocument/2006/relationships/hyperlink" Target="mailto:info@deeekhoorn.com" TargetMode="External"/><Relationship Id="rId1110" Type="http://schemas.openxmlformats.org/officeDocument/2006/relationships/hyperlink" Target="mailto:comercial@tabula.pt" TargetMode="External"/><Relationship Id="rId1208" Type="http://schemas.openxmlformats.org/officeDocument/2006/relationships/hyperlink" Target="https://global.inkposter.com/?selected_country=IN&amp;selected_locale=en" TargetMode="External"/><Relationship Id="rId1415" Type="http://schemas.openxmlformats.org/officeDocument/2006/relationships/hyperlink" Target="mailto:info@narcis.ch" TargetMode="External"/><Relationship Id="rId54" Type="http://schemas.openxmlformats.org/officeDocument/2006/relationships/hyperlink" Target="mailto:info@affariofsweden.com" TargetMode="External"/><Relationship Id="rId1622" Type="http://schemas.openxmlformats.org/officeDocument/2006/relationships/hyperlink" Target="mailto:info@theowl.gr" TargetMode="External"/><Relationship Id="rId1927" Type="http://schemas.openxmlformats.org/officeDocument/2006/relationships/hyperlink" Target="mailto:info@zestylemons.co.uk" TargetMode="External"/><Relationship Id="rId270" Type="http://schemas.openxmlformats.org/officeDocument/2006/relationships/hyperlink" Target="mailto:online@atenas.com.es" TargetMode="External"/><Relationship Id="rId130" Type="http://schemas.openxmlformats.org/officeDocument/2006/relationships/hyperlink" Target="http://www.ankedrechsel.de/" TargetMode="External"/><Relationship Id="rId368" Type="http://schemas.openxmlformats.org/officeDocument/2006/relationships/hyperlink" Target="mailto:contact@masara.ro" TargetMode="External"/><Relationship Id="rId575" Type="http://schemas.openxmlformats.org/officeDocument/2006/relationships/hyperlink" Target="mailto:contact@cezembre-store.fr" TargetMode="External"/><Relationship Id="rId782" Type="http://schemas.openxmlformats.org/officeDocument/2006/relationships/hyperlink" Target="mailto:news@daphne.it" TargetMode="External"/><Relationship Id="rId228" Type="http://schemas.openxmlformats.org/officeDocument/2006/relationships/hyperlink" Target="mailto:contact@atelier-baltus.fr" TargetMode="External"/><Relationship Id="rId435" Type="http://schemas.openxmlformats.org/officeDocument/2006/relationships/hyperlink" Target="mailto:info@beira.scot" TargetMode="External"/><Relationship Id="rId642" Type="http://schemas.openxmlformats.org/officeDocument/2006/relationships/hyperlink" Target="mailto:costanova@costanova.pt" TargetMode="External"/><Relationship Id="rId1065" Type="http://schemas.openxmlformats.org/officeDocument/2006/relationships/hyperlink" Target="https://www.nature-expression.com/" TargetMode="External"/><Relationship Id="rId1272" Type="http://schemas.openxmlformats.org/officeDocument/2006/relationships/hyperlink" Target="mailto:contact@lacasedecousinpaul.com" TargetMode="External"/><Relationship Id="rId502" Type="http://schemas.openxmlformats.org/officeDocument/2006/relationships/hyperlink" Target="https://www.briagellperret.com/" TargetMode="External"/><Relationship Id="rId947" Type="http://schemas.openxmlformats.org/officeDocument/2006/relationships/hyperlink" Target="mailto:info@maardesign.it" TargetMode="External"/><Relationship Id="rId1132" Type="http://schemas.openxmlformats.org/officeDocument/2006/relationships/hyperlink" Target="mailto:fabricebequetcreations@gmail.com" TargetMode="External"/><Relationship Id="rId1577" Type="http://schemas.openxmlformats.org/officeDocument/2006/relationships/hyperlink" Target="mailto:Info@sordile.com" TargetMode="External"/><Relationship Id="rId1784" Type="http://schemas.openxmlformats.org/officeDocument/2006/relationships/hyperlink" Target="mailto:grandinetti@grandinetti.it" TargetMode="External"/><Relationship Id="rId76" Type="http://schemas.openxmlformats.org/officeDocument/2006/relationships/hyperlink" Target="https://www.alexandredoucet.fr/" TargetMode="External"/><Relationship Id="rId807" Type="http://schemas.openxmlformats.org/officeDocument/2006/relationships/hyperlink" Target="mailto:office@totaltextile.ro" TargetMode="External"/><Relationship Id="rId1437" Type="http://schemas.openxmlformats.org/officeDocument/2006/relationships/hyperlink" Target="https://oliandcarol.com/" TargetMode="External"/><Relationship Id="rId1644" Type="http://schemas.openxmlformats.org/officeDocument/2006/relationships/hyperlink" Target="mailto:touchablebangkok@gmail.com" TargetMode="External"/><Relationship Id="rId1851" Type="http://schemas.openxmlformats.org/officeDocument/2006/relationships/hyperlink" Target="https://www.mobiladalin.ro/" TargetMode="External"/><Relationship Id="rId1504" Type="http://schemas.openxmlformats.org/officeDocument/2006/relationships/hyperlink" Target="http://www.puwuu.com/" TargetMode="External"/><Relationship Id="rId1711" Type="http://schemas.openxmlformats.org/officeDocument/2006/relationships/hyperlink" Target="mailto:info@zsazsazsu.com.tr" TargetMode="External"/><Relationship Id="rId292" Type="http://schemas.openxmlformats.org/officeDocument/2006/relationships/hyperlink" Target="https://www.authentage.be/" TargetMode="External"/><Relationship Id="rId1809" Type="http://schemas.openxmlformats.org/officeDocument/2006/relationships/hyperlink" Target="mailto:info@labussolahotel.it" TargetMode="External"/><Relationship Id="rId597" Type="http://schemas.openxmlformats.org/officeDocument/2006/relationships/hyperlink" Target="https://www.souqdukkan.de/en/contact" TargetMode="External"/><Relationship Id="rId152" Type="http://schemas.openxmlformats.org/officeDocument/2006/relationships/hyperlink" Target="https://aoiboutique.com/en?srsltid=AfmBOorMJ3ZfzzxrOmyi2WZ9RJ8uVB2kCz8Z_mAtEuby_7mg7DuzAyo0" TargetMode="External"/><Relationship Id="rId457" Type="http://schemas.openxmlformats.org/officeDocument/2006/relationships/hyperlink" Target="mailto:hello@bitten-design.com" TargetMode="External"/><Relationship Id="rId1087" Type="http://schemas.openxmlformats.org/officeDocument/2006/relationships/hyperlink" Target="https://oia-campustours.snu.ac.kr/bbs/board.php?bo_table=members&amp;wr_id=100&amp;page=12" TargetMode="External"/><Relationship Id="rId1294" Type="http://schemas.openxmlformats.org/officeDocument/2006/relationships/hyperlink" Target="mailto:customerservice@lalique.fr" TargetMode="External"/><Relationship Id="rId664" Type="http://schemas.openxmlformats.org/officeDocument/2006/relationships/hyperlink" Target="mailto:ecommerce@culti.com" TargetMode="External"/><Relationship Id="rId871" Type="http://schemas.openxmlformats.org/officeDocument/2006/relationships/hyperlink" Target="mailto:reservations.bj@eclathotels.com" TargetMode="External"/><Relationship Id="rId969" Type="http://schemas.openxmlformats.org/officeDocument/2006/relationships/hyperlink" Target="mailto:contact@muse-europe.com" TargetMode="External"/><Relationship Id="rId1599" Type="http://schemas.openxmlformats.org/officeDocument/2006/relationships/hyperlink" Target="https://tamaris.com/en" TargetMode="External"/><Relationship Id="rId317" Type="http://schemas.openxmlformats.org/officeDocument/2006/relationships/hyperlink" Target="https://sea-u.com/" TargetMode="External"/><Relationship Id="rId524" Type="http://schemas.openxmlformats.org/officeDocument/2006/relationships/hyperlink" Target="https://candlehand.com/?srsltid=AfmBOorPDcMyZVlIaApS45yz49tNRqZ5tsl9f2MttPc5G5FPQs-USXqS" TargetMode="External"/><Relationship Id="rId731" Type="http://schemas.openxmlformats.org/officeDocument/2006/relationships/hyperlink" Target="mailto:artelier-samonteil@orange.fr" TargetMode="External"/><Relationship Id="rId1154" Type="http://schemas.openxmlformats.org/officeDocument/2006/relationships/hyperlink" Target="mailto:contact@franc1884.com" TargetMode="External"/><Relationship Id="rId1361" Type="http://schemas.openxmlformats.org/officeDocument/2006/relationships/hyperlink" Target="mailto:contact@pierregonalons.com" TargetMode="External"/><Relationship Id="rId1459" Type="http://schemas.openxmlformats.org/officeDocument/2006/relationships/hyperlink" Target="https://pamelacoromoto.com/" TargetMode="External"/><Relationship Id="rId98" Type="http://schemas.openxmlformats.org/officeDocument/2006/relationships/hyperlink" Target="mailto:info@amaliahomecollection.com" TargetMode="External"/><Relationship Id="rId829" Type="http://schemas.openxmlformats.org/officeDocument/2006/relationships/hyperlink" Target="mailto:dgawebsupport@dga.org" TargetMode="External"/><Relationship Id="rId1014" Type="http://schemas.openxmlformats.org/officeDocument/2006/relationships/hyperlink" Target="https://www.sophieautard.com/" TargetMode="External"/><Relationship Id="rId1221" Type="http://schemas.openxmlformats.org/officeDocument/2006/relationships/hyperlink" Target="https://gfandco-shop.com/en/collections/jiseungmin-ceramics" TargetMode="External"/><Relationship Id="rId1666" Type="http://schemas.openxmlformats.org/officeDocument/2006/relationships/hyperlink" Target="https://vuniqueness.com/" TargetMode="External"/><Relationship Id="rId1873" Type="http://schemas.openxmlformats.org/officeDocument/2006/relationships/hyperlink" Target="mailto:info@philomene-paris.com" TargetMode="External"/><Relationship Id="rId1319" Type="http://schemas.openxmlformats.org/officeDocument/2006/relationships/hyperlink" Target="https://www.lestoilesdularge.com/en?srsltid=AfmBOopXGMPYe5qVdPE7qURKNHeYSbm1NcD45zYbTC3Pyo8ndzA94o9E" TargetMode="External"/><Relationship Id="rId1526" Type="http://schemas.openxmlformats.org/officeDocument/2006/relationships/hyperlink" Target="https://stathisalexopoulos.com/" TargetMode="External"/><Relationship Id="rId1733" Type="http://schemas.openxmlformats.org/officeDocument/2006/relationships/hyperlink" Target="https://www.billybelt.com/en" TargetMode="External"/><Relationship Id="rId1940" Type="http://schemas.openxmlformats.org/officeDocument/2006/relationships/hyperlink" Target="mailto:info@keecom.it" TargetMode="External"/><Relationship Id="rId25" Type="http://schemas.openxmlformats.org/officeDocument/2006/relationships/hyperlink" Target="https://www.a2stone.com/" TargetMode="External"/><Relationship Id="rId1800" Type="http://schemas.openxmlformats.org/officeDocument/2006/relationships/hyperlink" Target="http://kankogh.com/" TargetMode="External"/><Relationship Id="rId174" Type="http://schemas.openxmlformats.org/officeDocument/2006/relationships/hyperlink" Target="mailto:safedata@areon-fresh.com" TargetMode="External"/><Relationship Id="rId381" Type="http://schemas.openxmlformats.org/officeDocument/2006/relationships/hyperlink" Target="mailto:contact@savinidue.com" TargetMode="External"/><Relationship Id="rId241" Type="http://schemas.openxmlformats.org/officeDocument/2006/relationships/hyperlink" Target="https://www.atelier-lasto.net/" TargetMode="External"/><Relationship Id="rId479" Type="http://schemas.openxmlformats.org/officeDocument/2006/relationships/hyperlink" Target="https://bonee-days.com/" TargetMode="External"/><Relationship Id="rId686" Type="http://schemas.openxmlformats.org/officeDocument/2006/relationships/hyperlink" Target="mailto:info@djilenecreations.com" TargetMode="External"/><Relationship Id="rId893" Type="http://schemas.openxmlformats.org/officeDocument/2006/relationships/hyperlink" Target="http://www.moriseimenjo.com/" TargetMode="External"/><Relationship Id="rId339" Type="http://schemas.openxmlformats.org/officeDocument/2006/relationships/hyperlink" Target="mailto:laure@trade-winds.be" TargetMode="External"/><Relationship Id="rId546" Type="http://schemas.openxmlformats.org/officeDocument/2006/relationships/hyperlink" Target="https://pt.casaalegre.com/en/" TargetMode="External"/><Relationship Id="rId753" Type="http://schemas.openxmlformats.org/officeDocument/2006/relationships/hyperlink" Target="mailto:contact@claire-frechet.com" TargetMode="External"/><Relationship Id="rId1176" Type="http://schemas.openxmlformats.org/officeDocument/2006/relationships/hyperlink" Target="mailto:info@gridelli.com" TargetMode="External"/><Relationship Id="rId1383" Type="http://schemas.openxmlformats.org/officeDocument/2006/relationships/hyperlink" Target="https://www.miarma.fr/mentions-legales/" TargetMode="External"/><Relationship Id="rId101" Type="http://schemas.openxmlformats.org/officeDocument/2006/relationships/hyperlink" Target="https://www.amini.ai/" TargetMode="External"/><Relationship Id="rId406" Type="http://schemas.openxmlformats.org/officeDocument/2006/relationships/hyperlink" Target="mailto:contact@banditmanchot.net" TargetMode="External"/><Relationship Id="rId960" Type="http://schemas.openxmlformats.org/officeDocument/2006/relationships/hyperlink" Target="mailto:michelferrand@lagrandemaison.fr" TargetMode="External"/><Relationship Id="rId1036" Type="http://schemas.openxmlformats.org/officeDocument/2006/relationships/hyperlink" Target="https://www.toutsimplement.com/" TargetMode="External"/><Relationship Id="rId1243" Type="http://schemas.openxmlformats.org/officeDocument/2006/relationships/hyperlink" Target="https://kenelephant.co.jp/" TargetMode="External"/><Relationship Id="rId1590" Type="http://schemas.openxmlformats.org/officeDocument/2006/relationships/hyperlink" Target="https://suiava.com/" TargetMode="External"/><Relationship Id="rId1688" Type="http://schemas.openxmlformats.org/officeDocument/2006/relationships/hyperlink" Target="https://www.hi-werns.com/en/?srsltid=AfmBOorHsWc5ftAZrsPR7Qa2jgvCGnH8u-LIBpGq52Xmi2iYcJSi8XE1" TargetMode="External"/><Relationship Id="rId1895" Type="http://schemas.openxmlformats.org/officeDocument/2006/relationships/hyperlink" Target="https://timoandviolet.com/?srsltid=AfmBOoqZbKbhGtOE_Vh5ihf2jxsqBw80gcH2dPafsDl15IAy6X3nkM7G" TargetMode="External"/><Relationship Id="rId613" Type="http://schemas.openxmlformats.org/officeDocument/2006/relationships/hyperlink" Target="https://clairesalin.fr/" TargetMode="External"/><Relationship Id="rId820" Type="http://schemas.openxmlformats.org/officeDocument/2006/relationships/hyperlink" Target="https://designhousestockholm.com/?srsltid=AfmBOorhoPtPziCF4fLtcUtYx5CS1uEr9HI8jk5r8FZxZ5j9LyBcrbR1" TargetMode="External"/><Relationship Id="rId918" Type="http://schemas.openxmlformats.org/officeDocument/2006/relationships/hyperlink" Target="mailto:info@gnaliezani.it" TargetMode="External"/><Relationship Id="rId1450" Type="http://schemas.openxmlformats.org/officeDocument/2006/relationships/hyperlink" Target="mailto:info@ottomania.nl" TargetMode="External"/><Relationship Id="rId1548" Type="http://schemas.openxmlformats.org/officeDocument/2006/relationships/hyperlink" Target="mailto:shop@shepherdofsweden.se" TargetMode="External"/><Relationship Id="rId1755" Type="http://schemas.openxmlformats.org/officeDocument/2006/relationships/hyperlink" Target="https://www.metal-art-creze.com/" TargetMode="External"/><Relationship Id="rId1103" Type="http://schemas.openxmlformats.org/officeDocument/2006/relationships/hyperlink" Target="mailto:society@limonta.com" TargetMode="External"/><Relationship Id="rId1310" Type="http://schemas.openxmlformats.org/officeDocument/2006/relationships/hyperlink" Target="https://leaf-tile.com/" TargetMode="External"/><Relationship Id="rId1408" Type="http://schemas.openxmlformats.org/officeDocument/2006/relationships/hyperlink" Target="https://myyour.eu/en/" TargetMode="External"/><Relationship Id="rId47" Type="http://schemas.openxmlformats.org/officeDocument/2006/relationships/hyperlink" Target="https://adretsoftware.com/" TargetMode="External"/><Relationship Id="rId1615" Type="http://schemas.openxmlformats.org/officeDocument/2006/relationships/hyperlink" Target="mailto:salesatbabatree@gmail.com" TargetMode="External"/><Relationship Id="rId1822" Type="http://schemas.openxmlformats.org/officeDocument/2006/relationships/hyperlink" Target="https://www.liewood.com/" TargetMode="External"/><Relationship Id="rId196" Type="http://schemas.openxmlformats.org/officeDocument/2006/relationships/hyperlink" Target="https://www.art-appliquee.be/" TargetMode="External"/><Relationship Id="rId263" Type="http://schemas.openxmlformats.org/officeDocument/2006/relationships/hyperlink" Target="mailto:info@ateliervierkant.com" TargetMode="External"/><Relationship Id="rId470" Type="http://schemas.openxmlformats.org/officeDocument/2006/relationships/hyperlink" Target="mailto:info@bluecycle.com" TargetMode="External"/><Relationship Id="rId123" Type="http://schemas.openxmlformats.org/officeDocument/2006/relationships/hyperlink" Target="mailto:equipo@andreasuarez.es" TargetMode="External"/><Relationship Id="rId330" Type="http://schemas.openxmlformats.org/officeDocument/2006/relationships/hyperlink" Target="mailto:global@ohashi-inc.com" TargetMode="External"/><Relationship Id="rId568" Type="http://schemas.openxmlformats.org/officeDocument/2006/relationships/hyperlink" Target="http://cereriadelrosso.com/" TargetMode="External"/><Relationship Id="rId775" Type="http://schemas.openxmlformats.org/officeDocument/2006/relationships/hyperlink" Target="mailto:info@dorocollection.com" TargetMode="External"/><Relationship Id="rId982" Type="http://schemas.openxmlformats.org/officeDocument/2006/relationships/hyperlink" Target="https://www.papirlab.com/" TargetMode="External"/><Relationship Id="rId1198" Type="http://schemas.openxmlformats.org/officeDocument/2006/relationships/hyperlink" Target="https://iwasasari.com/?srsltid=AfmBOor1bULujJaTGVnSW0ynRNmiL6A41fWVw6ohaXZ5-KbkYDJvbjyI" TargetMode="External"/><Relationship Id="rId428" Type="http://schemas.openxmlformats.org/officeDocument/2006/relationships/hyperlink" Target="https://www.bbuble.fr/" TargetMode="External"/><Relationship Id="rId635" Type="http://schemas.openxmlformats.org/officeDocument/2006/relationships/hyperlink" Target="https://coro-cora.com/" TargetMode="External"/><Relationship Id="rId842" Type="http://schemas.openxmlformats.org/officeDocument/2006/relationships/hyperlink" Target="https://djebeli.com/" TargetMode="External"/><Relationship Id="rId1058" Type="http://schemas.openxmlformats.org/officeDocument/2006/relationships/hyperlink" Target="https://www.baptistevandaele.com/" TargetMode="External"/><Relationship Id="rId1265" Type="http://schemas.openxmlformats.org/officeDocument/2006/relationships/hyperlink" Target="mailto:contact@kuumo-design.com" TargetMode="External"/><Relationship Id="rId1472" Type="http://schemas.openxmlformats.org/officeDocument/2006/relationships/hyperlink" Target="mailto:Shop@pasaya.com" TargetMode="External"/><Relationship Id="rId702" Type="http://schemas.openxmlformats.org/officeDocument/2006/relationships/hyperlink" Target="http://kembara.fr/" TargetMode="External"/><Relationship Id="rId1125" Type="http://schemas.openxmlformats.org/officeDocument/2006/relationships/hyperlink" Target="mailto:store@longlife.pt" TargetMode="External"/><Relationship Id="rId1332" Type="http://schemas.openxmlformats.org/officeDocument/2006/relationships/hyperlink" Target="mailto:galerie@negropontes-galerie.com" TargetMode="External"/><Relationship Id="rId1777" Type="http://schemas.openxmlformats.org/officeDocument/2006/relationships/hyperlink" Target="https://fisura.com/?srsltid=AfmBOorGvQXoAap9Q22--PmwQvBYicnH8FVQfa_fV1LFn3pBRzgy7JmK" TargetMode="External"/><Relationship Id="rId69" Type="http://schemas.openxmlformats.org/officeDocument/2006/relationships/hyperlink" Target="https://www.alexhackett.net/" TargetMode="External"/><Relationship Id="rId1637" Type="http://schemas.openxmlformats.org/officeDocument/2006/relationships/hyperlink" Target="https://www.tolix.com/" TargetMode="External"/><Relationship Id="rId1844" Type="http://schemas.openxmlformats.org/officeDocument/2006/relationships/hyperlink" Target="https://www.mcalson.com/?srsltid=AfmBOoqUOHsMXzEoUlTBpH0_ZcWTrRd6Ox7zQ5GxPRtW-Ma8KklZyui2" TargetMode="External"/><Relationship Id="rId1704" Type="http://schemas.openxmlformats.org/officeDocument/2006/relationships/hyperlink" Target="http://yosegi.jp/" TargetMode="External"/><Relationship Id="rId285" Type="http://schemas.openxmlformats.org/officeDocument/2006/relationships/hyperlink" Target="mailto:sales@eja.dk" TargetMode="External"/><Relationship Id="rId1911" Type="http://schemas.openxmlformats.org/officeDocument/2006/relationships/hyperlink" Target="https://vwmstudio.com/contact/" TargetMode="External"/><Relationship Id="rId492" Type="http://schemas.openxmlformats.org/officeDocument/2006/relationships/hyperlink" Target="mailto:sac@bordallopinheiro.com" TargetMode="External"/><Relationship Id="rId797" Type="http://schemas.openxmlformats.org/officeDocument/2006/relationships/hyperlink" Target="https://www.dea.gov/" TargetMode="External"/><Relationship Id="rId145" Type="http://schemas.openxmlformats.org/officeDocument/2006/relationships/hyperlink" Target="https://anobjct.com/" TargetMode="External"/><Relationship Id="rId352" Type="http://schemas.openxmlformats.org/officeDocument/2006/relationships/hyperlink" Target="http://www.naterrafactory.vom/" TargetMode="External"/><Relationship Id="rId1287" Type="http://schemas.openxmlformats.org/officeDocument/2006/relationships/hyperlink" Target="https://www.labaycollection.com/?srsltid=AfmBOop5FGvXIrQQW6QxXJczJDgypAJTWJe8awhtkn1NPEWnl88h3XYg" TargetMode="External"/><Relationship Id="rId212" Type="http://schemas.openxmlformats.org/officeDocument/2006/relationships/hyperlink" Target="mailto:contact@artiga.fr" TargetMode="External"/><Relationship Id="rId657" Type="http://schemas.openxmlformats.org/officeDocument/2006/relationships/hyperlink" Target="https://anniecicatelli.fr/" TargetMode="External"/><Relationship Id="rId864" Type="http://schemas.openxmlformats.org/officeDocument/2006/relationships/hyperlink" Target="https://eagle-products.de/" TargetMode="External"/><Relationship Id="rId1494" Type="http://schemas.openxmlformats.org/officeDocument/2006/relationships/hyperlink" Target="https://popupdress.com/" TargetMode="External"/><Relationship Id="rId1799" Type="http://schemas.openxmlformats.org/officeDocument/2006/relationships/hyperlink" Target="https://www.jaminidesign.com/en/?srsltid=AfmBOoqpoagN4RMXD76fntgAeRnzgRD_CKn7Z-rUmZ95G6--meximzAw" TargetMode="External"/><Relationship Id="rId517" Type="http://schemas.openxmlformats.org/officeDocument/2006/relationships/hyperlink" Target="https://by-boo.com/" TargetMode="External"/><Relationship Id="rId724" Type="http://schemas.openxmlformats.org/officeDocument/2006/relationships/hyperlink" Target="http://www.pamfirenze.it/" TargetMode="External"/><Relationship Id="rId931" Type="http://schemas.openxmlformats.org/officeDocument/2006/relationships/hyperlink" Target="mailto:info@ilfanale.com" TargetMode="External"/><Relationship Id="rId1147" Type="http://schemas.openxmlformats.org/officeDocument/2006/relationships/hyperlink" Target="https://flybaby.berlin/en" TargetMode="External"/><Relationship Id="rId1354" Type="http://schemas.openxmlformats.org/officeDocument/2006/relationships/hyperlink" Target="mailto:info@lumicom.it" TargetMode="External"/><Relationship Id="rId1561" Type="http://schemas.openxmlformats.org/officeDocument/2006/relationships/hyperlink" Target="mailto:info@slidedesign.it" TargetMode="External"/><Relationship Id="rId60" Type="http://schemas.openxmlformats.org/officeDocument/2006/relationships/hyperlink" Target="https://www.aigredoux.fr/" TargetMode="External"/><Relationship Id="rId1007" Type="http://schemas.openxmlformats.org/officeDocument/2006/relationships/hyperlink" Target="https://www.saltceramics.com/" TargetMode="External"/><Relationship Id="rId1214" Type="http://schemas.openxmlformats.org/officeDocument/2006/relationships/hyperlink" Target="https://www.jlm.dk/" TargetMode="External"/><Relationship Id="rId1421" Type="http://schemas.openxmlformats.org/officeDocument/2006/relationships/hyperlink" Target="mailto:tapis@snsc.co.jp" TargetMode="External"/><Relationship Id="rId1659" Type="http://schemas.openxmlformats.org/officeDocument/2006/relationships/hyperlink" Target="mailto:info@unitedpets.it" TargetMode="External"/><Relationship Id="rId1866" Type="http://schemas.openxmlformats.org/officeDocument/2006/relationships/hyperlink" Target="https://nuovocorso.sg/about-us/" TargetMode="External"/><Relationship Id="rId1519" Type="http://schemas.openxmlformats.org/officeDocument/2006/relationships/hyperlink" Target="mailto:riantricot@gmail.com" TargetMode="External"/><Relationship Id="rId1726" Type="http://schemas.openxmlformats.org/officeDocument/2006/relationships/hyperlink" Target="https://baccaris.fr/about-en-1" TargetMode="External"/><Relationship Id="rId1933" Type="http://schemas.openxmlformats.org/officeDocument/2006/relationships/hyperlink" Target="https://klimchi.com/" TargetMode="External"/><Relationship Id="rId18" Type="http://schemas.openxmlformats.org/officeDocument/2006/relationships/hyperlink" Target="https://7pm.gr/" TargetMode="External"/><Relationship Id="rId167" Type="http://schemas.openxmlformats.org/officeDocument/2006/relationships/hyperlink" Target="https://arcucci.it.com/en/" TargetMode="External"/><Relationship Id="rId374" Type="http://schemas.openxmlformats.org/officeDocument/2006/relationships/hyperlink" Target="https://www.mipadesign.it/" TargetMode="External"/><Relationship Id="rId581" Type="http://schemas.openxmlformats.org/officeDocument/2006/relationships/hyperlink" Target="mailto:contact@charlottebiltgen.com" TargetMode="External"/><Relationship Id="rId234" Type="http://schemas.openxmlformats.org/officeDocument/2006/relationships/hyperlink" Target="mailto:atelier-design@live.fr" TargetMode="External"/><Relationship Id="rId679" Type="http://schemas.openxmlformats.org/officeDocument/2006/relationships/hyperlink" Target="mailto:info@cerasroura.com" TargetMode="External"/><Relationship Id="rId886" Type="http://schemas.openxmlformats.org/officeDocument/2006/relationships/hyperlink" Target="mailto:contact@monet-tech.it" TargetMode="External"/><Relationship Id="rId2" Type="http://schemas.openxmlformats.org/officeDocument/2006/relationships/hyperlink" Target="mailto:mounia.benyakhlef@1001candles.com" TargetMode="External"/><Relationship Id="rId441" Type="http://schemas.openxmlformats.org/officeDocument/2006/relationships/hyperlink" Target="https://berkana.es/" TargetMode="External"/><Relationship Id="rId539" Type="http://schemas.openxmlformats.org/officeDocument/2006/relationships/hyperlink" Target="mailto:paris@carpentersworkshopgallery.com" TargetMode="External"/><Relationship Id="rId746" Type="http://schemas.openxmlformats.org/officeDocument/2006/relationships/hyperlink" Target="mailto:info@vilmers.com" TargetMode="External"/><Relationship Id="rId1071" Type="http://schemas.openxmlformats.org/officeDocument/2006/relationships/hyperlink" Target="mailto:hugo@gwemon.com" TargetMode="External"/><Relationship Id="rId1169" Type="http://schemas.openxmlformats.org/officeDocument/2006/relationships/hyperlink" Target="mailto:equipe@gllu.fr" TargetMode="External"/><Relationship Id="rId1376" Type="http://schemas.openxmlformats.org/officeDocument/2006/relationships/hyperlink" Target="https://www.medicishealthcare.com/" TargetMode="External"/><Relationship Id="rId1583" Type="http://schemas.openxmlformats.org/officeDocument/2006/relationships/hyperlink" Target="mailto:hello@stoopen-meeus.com" TargetMode="External"/><Relationship Id="rId301" Type="http://schemas.openxmlformats.org/officeDocument/2006/relationships/hyperlink" Target="https://www.aww-uk.com/" TargetMode="External"/><Relationship Id="rId953" Type="http://schemas.openxmlformats.org/officeDocument/2006/relationships/hyperlink" Target="https://www.margauxfugier.com/" TargetMode="External"/><Relationship Id="rId1029" Type="http://schemas.openxmlformats.org/officeDocument/2006/relationships/hyperlink" Target="mailto:contact@terrerouge.pro" TargetMode="External"/><Relationship Id="rId1236" Type="http://schemas.openxmlformats.org/officeDocument/2006/relationships/hyperlink" Target="https://www.katerraart.com/" TargetMode="External"/><Relationship Id="rId1790" Type="http://schemas.openxmlformats.org/officeDocument/2006/relationships/hyperlink" Target="mailto:japavon@kveloce.com" TargetMode="External"/><Relationship Id="rId1888" Type="http://schemas.openxmlformats.org/officeDocument/2006/relationships/hyperlink" Target="mailto:info@safi-valves.com" TargetMode="External"/><Relationship Id="rId82" Type="http://schemas.openxmlformats.org/officeDocument/2006/relationships/hyperlink" Target="mailto:contact@alfonz.fr" TargetMode="External"/><Relationship Id="rId606" Type="http://schemas.openxmlformats.org/officeDocument/2006/relationships/hyperlink" Target="https://www.cinna.fr/en/c/outdoor" TargetMode="External"/><Relationship Id="rId813" Type="http://schemas.openxmlformats.org/officeDocument/2006/relationships/hyperlink" Target="mailto:info@delisle.fr" TargetMode="External"/><Relationship Id="rId1443" Type="http://schemas.openxmlformats.org/officeDocument/2006/relationships/hyperlink" Target="mailto:ose@onsemballe.fr" TargetMode="External"/><Relationship Id="rId1650" Type="http://schemas.openxmlformats.org/officeDocument/2006/relationships/hyperlink" Target="mailto:marta_bilas@hotmail.com" TargetMode="External"/><Relationship Id="rId1748" Type="http://schemas.openxmlformats.org/officeDocument/2006/relationships/hyperlink" Target="mailto:info@cleogeneparis.com" TargetMode="External"/><Relationship Id="rId1303" Type="http://schemas.openxmlformats.org/officeDocument/2006/relationships/hyperlink" Target="mailto:outlineinfo@lebotteghesugologone.com" TargetMode="External"/><Relationship Id="rId1510" Type="http://schemas.openxmlformats.org/officeDocument/2006/relationships/hyperlink" Target="https://www.qurv.tech/" TargetMode="External"/><Relationship Id="rId1608" Type="http://schemas.openxmlformats.org/officeDocument/2006/relationships/hyperlink" Target="https://www.tesselles.com/" TargetMode="External"/><Relationship Id="rId1815" Type="http://schemas.openxmlformats.org/officeDocument/2006/relationships/hyperlink" Target="https://lbceramicart.com/" TargetMode="External"/><Relationship Id="rId189" Type="http://schemas.openxmlformats.org/officeDocument/2006/relationships/hyperlink" Target="mailto:contact@arsayo.com" TargetMode="External"/><Relationship Id="rId396" Type="http://schemas.openxmlformats.org/officeDocument/2006/relationships/hyperlink" Target="https://muraalidesigns.com/contact-us/" TargetMode="External"/><Relationship Id="rId256" Type="http://schemas.openxmlformats.org/officeDocument/2006/relationships/hyperlink" Target="mailto:info@atelierterramadre.com" TargetMode="External"/><Relationship Id="rId463" Type="http://schemas.openxmlformats.org/officeDocument/2006/relationships/hyperlink" Target="mailto:info@blomus.com" TargetMode="External"/><Relationship Id="rId670" Type="http://schemas.openxmlformats.org/officeDocument/2006/relationships/hyperlink" Target="mailto:info@bukowski.se" TargetMode="External"/><Relationship Id="rId1093" Type="http://schemas.openxmlformats.org/officeDocument/2006/relationships/hyperlink" Target="https://www.pomponandpets.com/" TargetMode="External"/><Relationship Id="rId116" Type="http://schemas.openxmlformats.org/officeDocument/2006/relationships/hyperlink" Target="https://andnook.com/" TargetMode="External"/><Relationship Id="rId323" Type="http://schemas.openxmlformats.org/officeDocument/2006/relationships/hyperlink" Target="mailto:info@ishela.com" TargetMode="External"/><Relationship Id="rId530" Type="http://schemas.openxmlformats.org/officeDocument/2006/relationships/hyperlink" Target="https://carebyme.com/" TargetMode="External"/><Relationship Id="rId768" Type="http://schemas.openxmlformats.org/officeDocument/2006/relationships/hyperlink" Target="https://cx-handmade.com/" TargetMode="External"/><Relationship Id="rId975" Type="http://schemas.openxmlformats.org/officeDocument/2006/relationships/hyperlink" Target="mailto:o.fil.des.reveries.de.nana@gmail.com" TargetMode="External"/><Relationship Id="rId1160" Type="http://schemas.openxmlformats.org/officeDocument/2006/relationships/hyperlink" Target="https://www.gabaky.com/en-eu?srsltid=AfmBOooQgFFF1iz6UY9dF02Yh7pvz9rF7c1aXAvvaOLmd7Twk0SL3KvW" TargetMode="External"/><Relationship Id="rId1398" Type="http://schemas.openxmlformats.org/officeDocument/2006/relationships/hyperlink" Target="mailto:office@mobilierul.ro" TargetMode="External"/><Relationship Id="rId628" Type="http://schemas.openxmlformats.org/officeDocument/2006/relationships/hyperlink" Target="https://www.coolwood.cat/" TargetMode="External"/><Relationship Id="rId835" Type="http://schemas.openxmlformats.org/officeDocument/2006/relationships/hyperlink" Target="mailto:hello@dianecunnington.com" TargetMode="External"/><Relationship Id="rId1258" Type="http://schemas.openxmlformats.org/officeDocument/2006/relationships/hyperlink" Target="https://www.kostia.fr/en" TargetMode="External"/><Relationship Id="rId1465" Type="http://schemas.openxmlformats.org/officeDocument/2006/relationships/hyperlink" Target="mailto:info@paolosantangelo.com" TargetMode="External"/><Relationship Id="rId1672" Type="http://schemas.openxmlformats.org/officeDocument/2006/relationships/hyperlink" Target="https://victoriawilmotte.fr/" TargetMode="External"/><Relationship Id="rId1020" Type="http://schemas.openxmlformats.org/officeDocument/2006/relationships/hyperlink" Target="mailto:contact@subteal.fr" TargetMode="External"/><Relationship Id="rId1118" Type="http://schemas.openxmlformats.org/officeDocument/2006/relationships/hyperlink" Target="https://www.nordicoutdoor.co.uk/" TargetMode="External"/><Relationship Id="rId1325" Type="http://schemas.openxmlformats.org/officeDocument/2006/relationships/hyperlink" Target="http://www.icon-lighting.com/" TargetMode="External"/><Relationship Id="rId1532" Type="http://schemas.openxmlformats.org/officeDocument/2006/relationships/hyperlink" Target="mailto:studio@accoceberry.com" TargetMode="External"/><Relationship Id="rId902" Type="http://schemas.openxmlformats.org/officeDocument/2006/relationships/hyperlink" Target="mailto:contact@paulinaokurowska.com" TargetMode="External"/><Relationship Id="rId1837" Type="http://schemas.openxmlformats.org/officeDocument/2006/relationships/hyperlink" Target="mailto:info@marjesstudio.com" TargetMode="External"/><Relationship Id="rId31" Type="http://schemas.openxmlformats.org/officeDocument/2006/relationships/hyperlink" Target="https://www.ablo.be/" TargetMode="External"/><Relationship Id="rId180" Type="http://schemas.openxmlformats.org/officeDocument/2006/relationships/hyperlink" Target="https://www.pappers.fr/contact" TargetMode="External"/><Relationship Id="rId278" Type="http://schemas.openxmlformats.org/officeDocument/2006/relationships/hyperlink" Target="mailto:info@atmospheredailleurs.com" TargetMode="External"/><Relationship Id="rId1904" Type="http://schemas.openxmlformats.org/officeDocument/2006/relationships/hyperlink" Target="mailto:jcmada@yahoo.fr" TargetMode="External"/><Relationship Id="rId485" Type="http://schemas.openxmlformats.org/officeDocument/2006/relationships/hyperlink" Target="https://www.boogiebougie.com/?srsltid=AfmBOoqqA-lQSjxmG-ATwY-2zG8Gh2oR0S69cEg2of_1OKHobdM3uz2x" TargetMode="External"/><Relationship Id="rId692" Type="http://schemas.openxmlformats.org/officeDocument/2006/relationships/hyperlink" Target="mailto:info@ferrures.com" TargetMode="External"/><Relationship Id="rId138" Type="http://schemas.openxmlformats.org/officeDocument/2006/relationships/hyperlink" Target="mailto:info@annamariaalois.it" TargetMode="External"/><Relationship Id="rId345" Type="http://schemas.openxmlformats.org/officeDocument/2006/relationships/hyperlink" Target="https://interart.fr/" TargetMode="External"/><Relationship Id="rId552" Type="http://schemas.openxmlformats.org/officeDocument/2006/relationships/hyperlink" Target="mailto:l.bindi@cassigolieditions.com" TargetMode="External"/><Relationship Id="rId997" Type="http://schemas.openxmlformats.org/officeDocument/2006/relationships/hyperlink" Target="mailto:info@rivadossi.it" TargetMode="External"/><Relationship Id="rId1182" Type="http://schemas.openxmlformats.org/officeDocument/2006/relationships/hyperlink" Target="https://royalgarden.fr/store/business/fr/773-hirondelles-cie" TargetMode="External"/><Relationship Id="rId205" Type="http://schemas.openxmlformats.org/officeDocument/2006/relationships/hyperlink" Target="mailto:Info@artesfer.com" TargetMode="External"/><Relationship Id="rId412" Type="http://schemas.openxmlformats.org/officeDocument/2006/relationships/hyperlink" Target="mailto:onlinesales@baobabcollection.com" TargetMode="External"/><Relationship Id="rId857" Type="http://schemas.openxmlformats.org/officeDocument/2006/relationships/hyperlink" Target="mailto:elifgoktan@dreamspaces.com.tr" TargetMode="External"/><Relationship Id="rId1042" Type="http://schemas.openxmlformats.org/officeDocument/2006/relationships/hyperlink" Target="mailto:info@twizzell.co.uk" TargetMode="External"/><Relationship Id="rId1487" Type="http://schemas.openxmlformats.org/officeDocument/2006/relationships/hyperlink" Target="https://www.pintonik.com/" TargetMode="External"/><Relationship Id="rId1694" Type="http://schemas.openxmlformats.org/officeDocument/2006/relationships/hyperlink" Target="https://woo.furniture/?srsltid=AfmBOooyuLNlRa4LvH7FSSLesmOB373uTMd5yZuNgh7bcyWsp-JSmmx_" TargetMode="External"/><Relationship Id="rId717" Type="http://schemas.openxmlformats.org/officeDocument/2006/relationships/hyperlink" Target="mailto:infos@milheetavons.fr" TargetMode="External"/><Relationship Id="rId924" Type="http://schemas.openxmlformats.org/officeDocument/2006/relationships/hyperlink" Target="mailto:gg@greengate.dk" TargetMode="External"/><Relationship Id="rId1347" Type="http://schemas.openxmlformats.org/officeDocument/2006/relationships/hyperlink" Target="mailto:info@ldp.be" TargetMode="External"/><Relationship Id="rId1554" Type="http://schemas.openxmlformats.org/officeDocument/2006/relationships/hyperlink" Target="mailto:contact@silvera.fr" TargetMode="External"/><Relationship Id="rId1761" Type="http://schemas.openxmlformats.org/officeDocument/2006/relationships/hyperlink" Target="https://deeekhoorn.com/" TargetMode="External"/><Relationship Id="rId53" Type="http://schemas.openxmlformats.org/officeDocument/2006/relationships/hyperlink" Target="https://b2b.affariofsweden.com/EN/" TargetMode="External"/><Relationship Id="rId1207" Type="http://schemas.openxmlformats.org/officeDocument/2006/relationships/hyperlink" Target="mailto:serviceclient@image-republic.com" TargetMode="External"/><Relationship Id="rId1414" Type="http://schemas.openxmlformats.org/officeDocument/2006/relationships/hyperlink" Target="https://www.narcis.ch/" TargetMode="External"/><Relationship Id="rId1621" Type="http://schemas.openxmlformats.org/officeDocument/2006/relationships/hyperlink" Target="https://theowl.gr/" TargetMode="External"/><Relationship Id="rId1859" Type="http://schemas.openxmlformats.org/officeDocument/2006/relationships/hyperlink" Target="https://www.musola.es/en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5EB44-2DD1-4FBB-BE15-93CBF58B71AE}">
  <dimension ref="A3:B15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" t="s">
        <v>23</v>
      </c>
      <c r="B3" t="s">
        <v>1811</v>
      </c>
    </row>
    <row r="4" spans="1:2" x14ac:dyDescent="0.25">
      <c r="A4" s="3" t="s">
        <v>32</v>
      </c>
      <c r="B4">
        <v>360</v>
      </c>
    </row>
    <row r="5" spans="1:2" x14ac:dyDescent="0.25">
      <c r="A5" s="3" t="s">
        <v>55</v>
      </c>
      <c r="B5">
        <v>891</v>
      </c>
    </row>
    <row r="6" spans="1:2" x14ac:dyDescent="0.25">
      <c r="A6" s="3" t="s">
        <v>305</v>
      </c>
      <c r="B6">
        <v>81</v>
      </c>
    </row>
    <row r="7" spans="1:2" x14ac:dyDescent="0.25">
      <c r="A7" s="3" t="s">
        <v>457</v>
      </c>
      <c r="B7">
        <v>15</v>
      </c>
    </row>
    <row r="8" spans="1:2" x14ac:dyDescent="0.25">
      <c r="A8" s="3" t="s">
        <v>75</v>
      </c>
      <c r="B8">
        <v>290</v>
      </c>
    </row>
    <row r="9" spans="1:2" x14ac:dyDescent="0.25">
      <c r="A9" s="3" t="s">
        <v>40</v>
      </c>
      <c r="B9">
        <v>400</v>
      </c>
    </row>
    <row r="10" spans="1:2" x14ac:dyDescent="0.25">
      <c r="A10" s="3" t="s">
        <v>3067</v>
      </c>
      <c r="B10">
        <v>10</v>
      </c>
    </row>
    <row r="11" spans="1:2" x14ac:dyDescent="0.25">
      <c r="A11" s="3" t="s">
        <v>106</v>
      </c>
      <c r="B11">
        <v>124</v>
      </c>
    </row>
    <row r="12" spans="1:2" x14ac:dyDescent="0.25">
      <c r="A12" s="3" t="s">
        <v>8371</v>
      </c>
      <c r="B12">
        <v>1</v>
      </c>
    </row>
    <row r="13" spans="1:2" x14ac:dyDescent="0.25">
      <c r="A13" s="3" t="s">
        <v>177</v>
      </c>
      <c r="B13">
        <v>63</v>
      </c>
    </row>
    <row r="14" spans="1:2" x14ac:dyDescent="0.25">
      <c r="A14" s="3" t="s">
        <v>1669</v>
      </c>
      <c r="B14">
        <v>22</v>
      </c>
    </row>
    <row r="15" spans="1:2" x14ac:dyDescent="0.25">
      <c r="A15" s="3" t="s">
        <v>24</v>
      </c>
      <c r="B15">
        <v>2257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2259"/>
  <sheetViews>
    <sheetView tabSelected="1" workbookViewId="0"/>
  </sheetViews>
  <sheetFormatPr defaultRowHeight="15" x14ac:dyDescent="0.25"/>
  <cols>
    <col min="1" max="1" width="16.28515625" bestFit="1" customWidth="1"/>
    <col min="2" max="2" width="11.42578125" bestFit="1" customWidth="1"/>
    <col min="3" max="3" width="10.5703125" bestFit="1" customWidth="1"/>
    <col min="4" max="4" width="26" customWidth="1"/>
    <col min="5" max="5" width="13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18.140625" customWidth="1"/>
    <col min="18" max="19" width="10" bestFit="1" customWidth="1"/>
  </cols>
  <sheetData>
    <row r="1" spans="1:3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20">
        <v>46157</v>
      </c>
      <c r="Y1" s="18">
        <v>46150</v>
      </c>
      <c r="Z1" s="18">
        <v>46149</v>
      </c>
      <c r="AA1" s="18">
        <v>46147</v>
      </c>
      <c r="AB1" s="18">
        <v>46140</v>
      </c>
      <c r="AC1" s="18">
        <v>46139</v>
      </c>
      <c r="AD1" s="18">
        <v>46135</v>
      </c>
      <c r="AE1" s="18">
        <v>46133</v>
      </c>
      <c r="AF1" s="18">
        <v>46130</v>
      </c>
      <c r="AG1" s="18">
        <v>46129</v>
      </c>
      <c r="AH1" s="18">
        <v>46127</v>
      </c>
      <c r="AI1" s="18">
        <v>46126</v>
      </c>
    </row>
    <row r="2" spans="1:35" x14ac:dyDescent="0.25">
      <c r="A2" s="4">
        <v>31204636163</v>
      </c>
      <c r="B2" s="4" t="s">
        <v>25</v>
      </c>
      <c r="C2" s="4" t="s">
        <v>26</v>
      </c>
      <c r="D2" s="4" t="s">
        <v>27</v>
      </c>
      <c r="E2" s="5" t="s">
        <v>28</v>
      </c>
      <c r="F2" s="4" t="s">
        <v>29</v>
      </c>
      <c r="G2" s="4"/>
      <c r="H2" s="4"/>
      <c r="I2" s="4"/>
      <c r="J2" s="4"/>
      <c r="K2" s="4"/>
      <c r="L2" s="4"/>
      <c r="M2" s="4" t="s">
        <v>30</v>
      </c>
      <c r="N2" s="4" t="s">
        <v>31</v>
      </c>
      <c r="O2" s="4" t="s">
        <v>32</v>
      </c>
      <c r="P2" s="4" t="s">
        <v>33</v>
      </c>
      <c r="Q2" s="5" t="s">
        <v>34</v>
      </c>
      <c r="R2" s="6">
        <v>46275</v>
      </c>
      <c r="S2" s="6">
        <v>46279</v>
      </c>
    </row>
    <row r="3" spans="1:35" x14ac:dyDescent="0.25">
      <c r="A3" s="4">
        <v>212690997818</v>
      </c>
      <c r="B3" s="4" t="s">
        <v>25</v>
      </c>
      <c r="C3" s="4" t="s">
        <v>26</v>
      </c>
      <c r="D3" s="4" t="s">
        <v>35</v>
      </c>
      <c r="E3" s="7" t="s">
        <v>36</v>
      </c>
      <c r="F3" s="4" t="s">
        <v>37</v>
      </c>
      <c r="G3" s="4"/>
      <c r="H3" s="4"/>
      <c r="I3" s="4"/>
      <c r="J3" s="4"/>
      <c r="K3" s="4"/>
      <c r="L3" s="4"/>
      <c r="M3" s="4" t="s">
        <v>38</v>
      </c>
      <c r="N3" s="4" t="s">
        <v>39</v>
      </c>
      <c r="O3" s="4" t="s">
        <v>40</v>
      </c>
      <c r="P3" s="4" t="s">
        <v>41</v>
      </c>
      <c r="Q3" s="7" t="s">
        <v>42</v>
      </c>
      <c r="R3" s="6">
        <v>46275</v>
      </c>
      <c r="S3" s="6">
        <v>46279</v>
      </c>
    </row>
    <row r="4" spans="1:35" x14ac:dyDescent="0.25">
      <c r="A4" s="4">
        <v>4531500101</v>
      </c>
      <c r="B4" s="4" t="s">
        <v>25</v>
      </c>
      <c r="C4" s="4" t="s">
        <v>26</v>
      </c>
      <c r="D4" s="4" t="s">
        <v>43</v>
      </c>
      <c r="E4" s="7" t="s">
        <v>44</v>
      </c>
      <c r="F4" s="4" t="s">
        <v>45</v>
      </c>
      <c r="G4" s="4"/>
      <c r="H4" s="4"/>
      <c r="I4" s="4"/>
      <c r="J4" s="4"/>
      <c r="K4" s="4"/>
      <c r="L4" s="4"/>
      <c r="M4" s="4" t="s">
        <v>46</v>
      </c>
      <c r="N4" s="4" t="s">
        <v>47</v>
      </c>
      <c r="O4" s="4" t="s">
        <v>40</v>
      </c>
      <c r="P4" s="4" t="s">
        <v>48</v>
      </c>
      <c r="Q4" s="7" t="s">
        <v>49</v>
      </c>
      <c r="R4" s="6">
        <v>46275</v>
      </c>
      <c r="S4" s="6">
        <v>46279</v>
      </c>
    </row>
    <row r="5" spans="1:35" x14ac:dyDescent="0.25">
      <c r="A5" s="4">
        <v>33749008049</v>
      </c>
      <c r="B5" s="4" t="s">
        <v>25</v>
      </c>
      <c r="C5" s="4" t="s">
        <v>26</v>
      </c>
      <c r="D5" s="4" t="s">
        <v>50</v>
      </c>
      <c r="E5" s="7" t="s">
        <v>51</v>
      </c>
      <c r="F5" s="4" t="s">
        <v>52</v>
      </c>
      <c r="G5" s="4"/>
      <c r="H5" s="4"/>
      <c r="I5" s="4"/>
      <c r="J5" s="4"/>
      <c r="K5" s="4"/>
      <c r="L5" s="4"/>
      <c r="M5" s="4" t="s">
        <v>53</v>
      </c>
      <c r="N5" s="4" t="s">
        <v>54</v>
      </c>
      <c r="O5" s="4" t="s">
        <v>55</v>
      </c>
      <c r="P5" s="4" t="s">
        <v>56</v>
      </c>
      <c r="Q5" s="7" t="s">
        <v>57</v>
      </c>
      <c r="R5" s="6">
        <v>46275</v>
      </c>
      <c r="S5" s="6">
        <v>46279</v>
      </c>
    </row>
    <row r="6" spans="1:35" x14ac:dyDescent="0.25">
      <c r="A6" s="4">
        <v>33608485935</v>
      </c>
      <c r="B6" s="4" t="s">
        <v>25</v>
      </c>
      <c r="C6" s="4" t="s">
        <v>26</v>
      </c>
      <c r="D6" s="4" t="s">
        <v>58</v>
      </c>
      <c r="E6" s="7" t="s">
        <v>59</v>
      </c>
      <c r="F6" s="4"/>
      <c r="G6" s="4"/>
      <c r="H6" s="4"/>
      <c r="I6" s="4"/>
      <c r="J6" s="4"/>
      <c r="K6" s="4"/>
      <c r="L6" s="4"/>
      <c r="M6" s="4" t="s">
        <v>60</v>
      </c>
      <c r="N6" s="4" t="s">
        <v>61</v>
      </c>
      <c r="O6" s="4" t="s">
        <v>55</v>
      </c>
      <c r="P6" s="4" t="s">
        <v>56</v>
      </c>
      <c r="Q6" s="7" t="s">
        <v>62</v>
      </c>
      <c r="R6" s="6">
        <v>46275</v>
      </c>
      <c r="S6" s="6">
        <v>46279</v>
      </c>
    </row>
    <row r="7" spans="1:35" x14ac:dyDescent="0.25">
      <c r="A7" s="4" t="s">
        <v>63</v>
      </c>
      <c r="B7" s="4" t="s">
        <v>25</v>
      </c>
      <c r="C7" s="4" t="s">
        <v>26</v>
      </c>
      <c r="D7" s="4" t="s">
        <v>64</v>
      </c>
      <c r="E7" s="7" t="s">
        <v>65</v>
      </c>
      <c r="F7" s="4" t="s">
        <v>66</v>
      </c>
      <c r="G7" s="4"/>
      <c r="H7" s="4"/>
      <c r="I7" s="4"/>
      <c r="J7" s="4"/>
      <c r="K7" s="4"/>
      <c r="L7" s="4"/>
      <c r="M7" s="4" t="s">
        <v>67</v>
      </c>
      <c r="N7" s="4" t="s">
        <v>68</v>
      </c>
      <c r="O7" s="4" t="s">
        <v>55</v>
      </c>
      <c r="P7" s="4" t="s">
        <v>56</v>
      </c>
      <c r="Q7" s="7" t="s">
        <v>69</v>
      </c>
      <c r="R7" s="6">
        <v>46275</v>
      </c>
      <c r="S7" s="6">
        <v>46279</v>
      </c>
    </row>
    <row r="8" spans="1:35" x14ac:dyDescent="0.25">
      <c r="A8" s="4" t="s">
        <v>63</v>
      </c>
      <c r="B8" s="4" t="s">
        <v>25</v>
      </c>
      <c r="C8" s="4" t="s">
        <v>26</v>
      </c>
      <c r="D8" s="4" t="s">
        <v>70</v>
      </c>
      <c r="E8" s="7" t="s">
        <v>71</v>
      </c>
      <c r="F8" s="4" t="s">
        <v>72</v>
      </c>
      <c r="G8" s="4"/>
      <c r="H8" s="4"/>
      <c r="I8" s="4"/>
      <c r="J8" s="4"/>
      <c r="K8" s="4"/>
      <c r="L8" s="4"/>
      <c r="M8" s="4" t="s">
        <v>73</v>
      </c>
      <c r="N8" s="4" t="s">
        <v>74</v>
      </c>
      <c r="O8" s="4" t="s">
        <v>75</v>
      </c>
      <c r="P8" s="4" t="s">
        <v>76</v>
      </c>
      <c r="Q8" s="7" t="s">
        <v>77</v>
      </c>
      <c r="R8" s="6">
        <v>46275</v>
      </c>
      <c r="S8" s="6">
        <v>46279</v>
      </c>
    </row>
    <row r="9" spans="1:35" x14ac:dyDescent="0.25">
      <c r="A9" s="4">
        <v>46726012200</v>
      </c>
      <c r="B9" s="4" t="s">
        <v>25</v>
      </c>
      <c r="C9" s="4" t="s">
        <v>26</v>
      </c>
      <c r="D9" s="4" t="s">
        <v>78</v>
      </c>
      <c r="E9" s="7" t="s">
        <v>79</v>
      </c>
      <c r="F9" s="4" t="s">
        <v>80</v>
      </c>
      <c r="G9" s="4"/>
      <c r="H9" s="4"/>
      <c r="I9" s="4"/>
      <c r="J9" s="4"/>
      <c r="K9" s="4"/>
      <c r="L9" s="4"/>
      <c r="M9" s="4" t="s">
        <v>81</v>
      </c>
      <c r="N9" s="4" t="s">
        <v>82</v>
      </c>
      <c r="O9" s="4" t="s">
        <v>32</v>
      </c>
      <c r="P9" s="4" t="s">
        <v>83</v>
      </c>
      <c r="Q9" s="7" t="s">
        <v>84</v>
      </c>
      <c r="R9" s="6">
        <v>46275</v>
      </c>
      <c r="S9" s="6">
        <v>46279</v>
      </c>
    </row>
    <row r="10" spans="1:35" x14ac:dyDescent="0.25">
      <c r="A10" s="4">
        <v>31246779879</v>
      </c>
      <c r="B10" s="4" t="s">
        <v>25</v>
      </c>
      <c r="C10" s="4" t="s">
        <v>26</v>
      </c>
      <c r="D10" s="4" t="s">
        <v>85</v>
      </c>
      <c r="E10" s="7" t="s">
        <v>86</v>
      </c>
      <c r="F10" s="4" t="s">
        <v>87</v>
      </c>
      <c r="G10" s="4"/>
      <c r="H10" s="4"/>
      <c r="I10" s="4"/>
      <c r="J10" s="4"/>
      <c r="K10" s="4"/>
      <c r="L10" s="4"/>
      <c r="M10" s="4" t="s">
        <v>88</v>
      </c>
      <c r="N10" s="4" t="s">
        <v>89</v>
      </c>
      <c r="O10" s="4" t="s">
        <v>32</v>
      </c>
      <c r="P10" s="4" t="s">
        <v>33</v>
      </c>
      <c r="Q10" s="5"/>
      <c r="R10" s="6">
        <v>46275</v>
      </c>
      <c r="S10" s="6">
        <v>46279</v>
      </c>
    </row>
    <row r="11" spans="1:35" x14ac:dyDescent="0.25">
      <c r="A11" s="4">
        <v>33130246858</v>
      </c>
      <c r="B11" s="4" t="s">
        <v>25</v>
      </c>
      <c r="C11" s="4" t="s">
        <v>26</v>
      </c>
      <c r="D11" s="4" t="s">
        <v>90</v>
      </c>
      <c r="E11" s="7" t="s">
        <v>91</v>
      </c>
      <c r="F11" s="4" t="s">
        <v>92</v>
      </c>
      <c r="G11" s="4"/>
      <c r="H11" s="4"/>
      <c r="I11" s="4"/>
      <c r="J11" s="4"/>
      <c r="K11" s="4"/>
      <c r="L11" s="4"/>
      <c r="M11" s="4" t="s">
        <v>93</v>
      </c>
      <c r="N11" s="4" t="s">
        <v>68</v>
      </c>
      <c r="O11" s="4" t="s">
        <v>55</v>
      </c>
      <c r="P11" s="4" t="s">
        <v>56</v>
      </c>
      <c r="Q11" s="7" t="s">
        <v>94</v>
      </c>
      <c r="R11" s="6">
        <v>46275</v>
      </c>
      <c r="S11" s="6">
        <v>46279</v>
      </c>
    </row>
    <row r="12" spans="1:35" x14ac:dyDescent="0.25">
      <c r="A12" s="8">
        <v>302105059441</v>
      </c>
      <c r="B12" s="4" t="s">
        <v>25</v>
      </c>
      <c r="C12" s="4" t="s">
        <v>26</v>
      </c>
      <c r="D12" s="4" t="s">
        <v>95</v>
      </c>
      <c r="E12" s="7" t="s">
        <v>96</v>
      </c>
      <c r="F12" s="4" t="s">
        <v>97</v>
      </c>
      <c r="G12" s="4"/>
      <c r="H12" s="4"/>
      <c r="I12" s="4"/>
      <c r="J12" s="4"/>
      <c r="K12" s="4"/>
      <c r="L12" s="4"/>
      <c r="M12" s="4" t="s">
        <v>98</v>
      </c>
      <c r="N12" s="4" t="s">
        <v>0</v>
      </c>
      <c r="O12" s="4" t="s">
        <v>32</v>
      </c>
      <c r="P12" s="4" t="s">
        <v>99</v>
      </c>
      <c r="Q12" s="7" t="s">
        <v>100</v>
      </c>
      <c r="R12" s="6">
        <v>46275</v>
      </c>
      <c r="S12" s="6">
        <v>46279</v>
      </c>
    </row>
    <row r="13" spans="1:35" x14ac:dyDescent="0.25">
      <c r="A13" s="4">
        <v>34633969846</v>
      </c>
      <c r="B13" s="4" t="s">
        <v>25</v>
      </c>
      <c r="C13" s="4" t="s">
        <v>26</v>
      </c>
      <c r="D13" s="4" t="s">
        <v>101</v>
      </c>
      <c r="E13" s="7" t="s">
        <v>102</v>
      </c>
      <c r="F13" s="4" t="s">
        <v>103</v>
      </c>
      <c r="G13" s="4"/>
      <c r="H13" s="4"/>
      <c r="I13" s="4"/>
      <c r="J13" s="4"/>
      <c r="K13" s="4"/>
      <c r="L13" s="4"/>
      <c r="M13" s="4" t="s">
        <v>104</v>
      </c>
      <c r="N13" s="4" t="s">
        <v>105</v>
      </c>
      <c r="O13" s="4" t="s">
        <v>106</v>
      </c>
      <c r="P13" s="4" t="s">
        <v>107</v>
      </c>
      <c r="Q13" s="5"/>
      <c r="R13" s="6">
        <v>46275</v>
      </c>
      <c r="S13" s="6">
        <v>46279</v>
      </c>
    </row>
    <row r="14" spans="1:35" x14ac:dyDescent="0.25">
      <c r="A14" s="4">
        <v>468800088</v>
      </c>
      <c r="B14" s="4" t="s">
        <v>25</v>
      </c>
      <c r="C14" s="4" t="s">
        <v>26</v>
      </c>
      <c r="D14" s="4" t="s">
        <v>108</v>
      </c>
      <c r="E14" s="7" t="s">
        <v>109</v>
      </c>
      <c r="F14" s="4" t="s">
        <v>110</v>
      </c>
      <c r="G14" s="4"/>
      <c r="H14" s="4"/>
      <c r="I14" s="4"/>
      <c r="J14" s="4"/>
      <c r="K14" s="4"/>
      <c r="L14" s="4"/>
      <c r="M14" s="4" t="s">
        <v>111</v>
      </c>
      <c r="N14" s="4" t="s">
        <v>0</v>
      </c>
      <c r="O14" s="4" t="s">
        <v>32</v>
      </c>
      <c r="P14" s="4" t="s">
        <v>83</v>
      </c>
      <c r="Q14" s="7" t="s">
        <v>112</v>
      </c>
      <c r="R14" s="6">
        <v>46275</v>
      </c>
      <c r="S14" s="6">
        <v>46279</v>
      </c>
    </row>
    <row r="15" spans="1:35" x14ac:dyDescent="0.25">
      <c r="A15" s="8">
        <v>33672205701</v>
      </c>
      <c r="B15" s="4" t="s">
        <v>25</v>
      </c>
      <c r="C15" s="4" t="s">
        <v>26</v>
      </c>
      <c r="D15" s="4" t="s">
        <v>113</v>
      </c>
      <c r="E15" s="7" t="s">
        <v>114</v>
      </c>
      <c r="F15" s="4" t="s">
        <v>115</v>
      </c>
      <c r="G15" s="4"/>
      <c r="H15" s="4"/>
      <c r="I15" s="4"/>
      <c r="J15" s="4"/>
      <c r="K15" s="4"/>
      <c r="L15" s="4"/>
      <c r="M15" s="4" t="s">
        <v>116</v>
      </c>
      <c r="N15" s="4" t="s">
        <v>117</v>
      </c>
      <c r="O15" s="4" t="s">
        <v>55</v>
      </c>
      <c r="P15" s="4" t="s">
        <v>56</v>
      </c>
      <c r="Q15" s="7" t="s">
        <v>118</v>
      </c>
      <c r="R15" s="6">
        <v>46275</v>
      </c>
      <c r="S15" s="6">
        <v>46279</v>
      </c>
    </row>
    <row r="16" spans="1:35" x14ac:dyDescent="0.25">
      <c r="A16" s="4">
        <v>864009920927</v>
      </c>
      <c r="B16" s="4" t="s">
        <v>25</v>
      </c>
      <c r="C16" s="4" t="s">
        <v>26</v>
      </c>
      <c r="D16" s="4" t="s">
        <v>119</v>
      </c>
      <c r="E16" s="7" t="s">
        <v>120</v>
      </c>
      <c r="F16" s="4" t="s">
        <v>121</v>
      </c>
      <c r="G16" s="4"/>
      <c r="H16" s="4"/>
      <c r="I16" s="4"/>
      <c r="J16" s="4"/>
      <c r="K16" s="4"/>
      <c r="L16" s="4"/>
      <c r="M16" s="4" t="s">
        <v>122</v>
      </c>
      <c r="N16" s="4" t="s">
        <v>123</v>
      </c>
      <c r="O16" s="4" t="s">
        <v>40</v>
      </c>
      <c r="P16" s="4" t="s">
        <v>123</v>
      </c>
      <c r="Q16" s="7" t="s">
        <v>124</v>
      </c>
      <c r="R16" s="6">
        <v>46275</v>
      </c>
      <c r="S16" s="6">
        <v>46279</v>
      </c>
    </row>
    <row r="17" spans="1:19" x14ac:dyDescent="0.25">
      <c r="A17" s="4">
        <v>390415760890</v>
      </c>
      <c r="B17" s="4" t="s">
        <v>25</v>
      </c>
      <c r="C17" s="4" t="s">
        <v>26</v>
      </c>
      <c r="D17" s="4" t="s">
        <v>125</v>
      </c>
      <c r="E17" s="7" t="s">
        <v>126</v>
      </c>
      <c r="F17" s="4" t="s">
        <v>127</v>
      </c>
      <c r="G17" s="4"/>
      <c r="H17" s="4"/>
      <c r="I17" s="4"/>
      <c r="J17" s="4"/>
      <c r="K17" s="4"/>
      <c r="L17" s="4"/>
      <c r="M17" s="4" t="s">
        <v>128</v>
      </c>
      <c r="N17" s="4" t="s">
        <v>129</v>
      </c>
      <c r="O17" s="4" t="s">
        <v>75</v>
      </c>
      <c r="P17" s="4" t="s">
        <v>76</v>
      </c>
      <c r="Q17" s="7" t="s">
        <v>130</v>
      </c>
      <c r="R17" s="6">
        <v>46275</v>
      </c>
      <c r="S17" s="6">
        <v>46279</v>
      </c>
    </row>
    <row r="18" spans="1:19" x14ac:dyDescent="0.25">
      <c r="A18" s="4">
        <v>33616777317</v>
      </c>
      <c r="B18" s="4" t="s">
        <v>25</v>
      </c>
      <c r="C18" s="4" t="s">
        <v>26</v>
      </c>
      <c r="D18" s="4" t="s">
        <v>131</v>
      </c>
      <c r="E18" s="7" t="s">
        <v>132</v>
      </c>
      <c r="F18" s="4" t="s">
        <v>133</v>
      </c>
      <c r="G18" s="4"/>
      <c r="H18" s="4"/>
      <c r="I18" s="4"/>
      <c r="J18" s="4"/>
      <c r="K18" s="4"/>
      <c r="L18" s="4"/>
      <c r="M18" s="4" t="s">
        <v>134</v>
      </c>
      <c r="N18" s="4" t="s">
        <v>135</v>
      </c>
      <c r="O18" s="4" t="s">
        <v>55</v>
      </c>
      <c r="P18" s="4" t="s">
        <v>56</v>
      </c>
      <c r="Q18" s="7" t="s">
        <v>136</v>
      </c>
      <c r="R18" s="6">
        <v>46275</v>
      </c>
      <c r="S18" s="6">
        <v>46279</v>
      </c>
    </row>
    <row r="19" spans="1:19" x14ac:dyDescent="0.25">
      <c r="A19" s="4">
        <v>3253776700</v>
      </c>
      <c r="B19" s="4" t="s">
        <v>25</v>
      </c>
      <c r="C19" s="4" t="s">
        <v>26</v>
      </c>
      <c r="D19" s="4" t="s">
        <v>137</v>
      </c>
      <c r="E19" s="7" t="s">
        <v>138</v>
      </c>
      <c r="F19" s="4" t="s">
        <v>139</v>
      </c>
      <c r="G19" s="4"/>
      <c r="H19" s="4"/>
      <c r="I19" s="4"/>
      <c r="J19" s="4"/>
      <c r="K19" s="4"/>
      <c r="L19" s="4"/>
      <c r="M19" s="4" t="s">
        <v>140</v>
      </c>
      <c r="N19" s="4" t="s">
        <v>141</v>
      </c>
      <c r="O19" s="4" t="s">
        <v>32</v>
      </c>
      <c r="P19" s="4" t="s">
        <v>142</v>
      </c>
      <c r="Q19" s="7" t="s">
        <v>143</v>
      </c>
      <c r="R19" s="6">
        <v>46275</v>
      </c>
      <c r="S19" s="6">
        <v>46279</v>
      </c>
    </row>
    <row r="20" spans="1:19" x14ac:dyDescent="0.25">
      <c r="A20" s="4">
        <v>33169482572</v>
      </c>
      <c r="B20" s="4" t="s">
        <v>25</v>
      </c>
      <c r="C20" s="4" t="s">
        <v>26</v>
      </c>
      <c r="D20" s="4" t="s">
        <v>144</v>
      </c>
      <c r="E20" s="7" t="s">
        <v>145</v>
      </c>
      <c r="F20" s="4" t="s">
        <v>146</v>
      </c>
      <c r="G20" s="4"/>
      <c r="H20" s="4"/>
      <c r="I20" s="4"/>
      <c r="J20" s="4"/>
      <c r="K20" s="4"/>
      <c r="L20" s="4"/>
      <c r="M20" s="4" t="s">
        <v>147</v>
      </c>
      <c r="N20" s="4" t="s">
        <v>117</v>
      </c>
      <c r="O20" s="4" t="s">
        <v>55</v>
      </c>
      <c r="P20" s="4" t="s">
        <v>56</v>
      </c>
      <c r="Q20" s="7" t="s">
        <v>148</v>
      </c>
      <c r="R20" s="6">
        <v>46275</v>
      </c>
      <c r="S20" s="6">
        <v>46279</v>
      </c>
    </row>
    <row r="21" spans="1:19" x14ac:dyDescent="0.25">
      <c r="A21" s="4">
        <v>33175438007</v>
      </c>
      <c r="B21" s="4" t="s">
        <v>25</v>
      </c>
      <c r="C21" s="4" t="s">
        <v>26</v>
      </c>
      <c r="D21" s="4" t="s">
        <v>149</v>
      </c>
      <c r="E21" s="7" t="s">
        <v>150</v>
      </c>
      <c r="F21" s="4"/>
      <c r="G21" s="4"/>
      <c r="H21" s="4"/>
      <c r="I21" s="4"/>
      <c r="J21" s="4"/>
      <c r="K21" s="4"/>
      <c r="L21" s="4"/>
      <c r="M21" s="4" t="s">
        <v>151</v>
      </c>
      <c r="N21" s="4" t="s">
        <v>61</v>
      </c>
      <c r="O21" s="4" t="s">
        <v>55</v>
      </c>
      <c r="P21" s="4" t="s">
        <v>56</v>
      </c>
      <c r="Q21" s="7" t="s">
        <v>152</v>
      </c>
      <c r="R21" s="6">
        <v>46275</v>
      </c>
      <c r="S21" s="6">
        <v>46279</v>
      </c>
    </row>
    <row r="22" spans="1:19" x14ac:dyDescent="0.25">
      <c r="A22" s="4">
        <v>351252301900</v>
      </c>
      <c r="B22" s="4" t="s">
        <v>25</v>
      </c>
      <c r="C22" s="4" t="s">
        <v>26</v>
      </c>
      <c r="D22" s="4" t="s">
        <v>153</v>
      </c>
      <c r="E22" s="7" t="s">
        <v>154</v>
      </c>
      <c r="F22" s="4" t="s">
        <v>155</v>
      </c>
      <c r="G22" s="4"/>
      <c r="H22" s="4"/>
      <c r="I22" s="4"/>
      <c r="J22" s="4"/>
      <c r="K22" s="4"/>
      <c r="L22" s="4"/>
      <c r="M22" s="4" t="s">
        <v>156</v>
      </c>
      <c r="N22" s="4" t="s">
        <v>157</v>
      </c>
      <c r="O22" s="4" t="s">
        <v>40</v>
      </c>
      <c r="P22" s="4" t="s">
        <v>158</v>
      </c>
      <c r="Q22" s="7" t="s">
        <v>159</v>
      </c>
      <c r="R22" s="6">
        <v>46275</v>
      </c>
      <c r="S22" s="6">
        <v>46279</v>
      </c>
    </row>
    <row r="23" spans="1:19" x14ac:dyDescent="0.25">
      <c r="A23" s="4">
        <v>390499910777</v>
      </c>
      <c r="B23" s="4" t="s">
        <v>25</v>
      </c>
      <c r="C23" s="4" t="s">
        <v>26</v>
      </c>
      <c r="D23" s="4" t="s">
        <v>160</v>
      </c>
      <c r="E23" s="7" t="s">
        <v>161</v>
      </c>
      <c r="F23" s="4" t="s">
        <v>162</v>
      </c>
      <c r="G23" s="4"/>
      <c r="H23" s="4"/>
      <c r="I23" s="4"/>
      <c r="J23" s="4"/>
      <c r="K23" s="4"/>
      <c r="L23" s="4"/>
      <c r="M23" s="4" t="s">
        <v>163</v>
      </c>
      <c r="N23" s="4" t="s">
        <v>164</v>
      </c>
      <c r="O23" s="4" t="s">
        <v>75</v>
      </c>
      <c r="P23" s="4" t="s">
        <v>76</v>
      </c>
      <c r="Q23" s="7" t="s">
        <v>165</v>
      </c>
      <c r="R23" s="6">
        <v>46275</v>
      </c>
      <c r="S23" s="6">
        <v>46279</v>
      </c>
    </row>
    <row r="24" spans="1:19" ht="30" x14ac:dyDescent="0.25">
      <c r="A24" s="4">
        <v>33640972343</v>
      </c>
      <c r="B24" s="4" t="s">
        <v>25</v>
      </c>
      <c r="C24" s="4" t="s">
        <v>26</v>
      </c>
      <c r="D24" s="4" t="s">
        <v>166</v>
      </c>
      <c r="E24" s="7" t="s">
        <v>167</v>
      </c>
      <c r="F24" s="4" t="s">
        <v>168</v>
      </c>
      <c r="G24" s="4"/>
      <c r="H24" s="4"/>
      <c r="I24" s="4"/>
      <c r="J24" s="4"/>
      <c r="K24" s="4"/>
      <c r="L24" s="4"/>
      <c r="M24" s="4" t="s">
        <v>169</v>
      </c>
      <c r="N24" s="4" t="s">
        <v>170</v>
      </c>
      <c r="O24" s="4" t="s">
        <v>55</v>
      </c>
      <c r="P24" s="4" t="s">
        <v>56</v>
      </c>
      <c r="Q24" s="9" t="s">
        <v>171</v>
      </c>
      <c r="R24" s="6">
        <v>46275</v>
      </c>
      <c r="S24" s="6">
        <v>46279</v>
      </c>
    </row>
    <row r="25" spans="1:19" x14ac:dyDescent="0.25">
      <c r="A25" s="4">
        <v>441289210062</v>
      </c>
      <c r="B25" s="4" t="s">
        <v>25</v>
      </c>
      <c r="C25" s="4" t="s">
        <v>26</v>
      </c>
      <c r="D25" s="4" t="s">
        <v>172</v>
      </c>
      <c r="E25" s="7" t="s">
        <v>173</v>
      </c>
      <c r="F25" s="4" t="s">
        <v>174</v>
      </c>
      <c r="G25" s="4"/>
      <c r="H25" s="4"/>
      <c r="I25" s="4"/>
      <c r="J25" s="4"/>
      <c r="K25" s="4"/>
      <c r="L25" s="4"/>
      <c r="M25" s="4" t="s">
        <v>175</v>
      </c>
      <c r="N25" s="4" t="s">
        <v>176</v>
      </c>
      <c r="O25" s="4" t="s">
        <v>177</v>
      </c>
      <c r="P25" s="4" t="s">
        <v>177</v>
      </c>
      <c r="Q25" s="7" t="s">
        <v>178</v>
      </c>
      <c r="R25" s="6">
        <v>46275</v>
      </c>
      <c r="S25" s="6">
        <v>46279</v>
      </c>
    </row>
    <row r="26" spans="1:19" x14ac:dyDescent="0.25">
      <c r="A26" s="4">
        <v>33650421356</v>
      </c>
      <c r="B26" s="4" t="s">
        <v>25</v>
      </c>
      <c r="C26" s="4" t="s">
        <v>26</v>
      </c>
      <c r="D26" s="4" t="s">
        <v>179</v>
      </c>
      <c r="E26" s="7" t="s">
        <v>180</v>
      </c>
      <c r="F26" s="4"/>
      <c r="G26" s="4"/>
      <c r="H26" s="4"/>
      <c r="I26" s="4"/>
      <c r="J26" s="4"/>
      <c r="K26" s="4"/>
      <c r="L26" s="4"/>
      <c r="M26" s="4" t="s">
        <v>181</v>
      </c>
      <c r="N26" s="4" t="s">
        <v>61</v>
      </c>
      <c r="O26" s="4" t="s">
        <v>55</v>
      </c>
      <c r="P26" s="4" t="s">
        <v>56</v>
      </c>
      <c r="Q26" s="7" t="s">
        <v>182</v>
      </c>
      <c r="R26" s="6">
        <v>46275</v>
      </c>
      <c r="S26" s="6">
        <v>46279</v>
      </c>
    </row>
    <row r="27" spans="1:19" x14ac:dyDescent="0.25">
      <c r="A27" s="4">
        <v>3905321717526</v>
      </c>
      <c r="B27" s="4" t="s">
        <v>25</v>
      </c>
      <c r="C27" s="4" t="s">
        <v>26</v>
      </c>
      <c r="D27" s="4" t="s">
        <v>183</v>
      </c>
      <c r="E27" s="5" t="s">
        <v>184</v>
      </c>
      <c r="F27" s="4" t="s">
        <v>185</v>
      </c>
      <c r="G27" s="4"/>
      <c r="H27" s="4"/>
      <c r="I27" s="4"/>
      <c r="J27" s="4"/>
      <c r="K27" s="4"/>
      <c r="L27" s="4"/>
      <c r="M27" s="4" t="s">
        <v>186</v>
      </c>
      <c r="N27" s="4" t="s">
        <v>187</v>
      </c>
      <c r="O27" s="4" t="s">
        <v>75</v>
      </c>
      <c r="P27" s="4" t="s">
        <v>76</v>
      </c>
      <c r="Q27" s="5" t="s">
        <v>188</v>
      </c>
      <c r="R27" s="6">
        <v>46275</v>
      </c>
      <c r="S27" s="6">
        <v>46279</v>
      </c>
    </row>
    <row r="28" spans="1:19" x14ac:dyDescent="0.25">
      <c r="A28" s="4" t="s">
        <v>63</v>
      </c>
      <c r="B28" s="4" t="s">
        <v>25</v>
      </c>
      <c r="C28" s="4" t="s">
        <v>26</v>
      </c>
      <c r="D28" s="4" t="s">
        <v>189</v>
      </c>
      <c r="E28" s="7" t="s">
        <v>190</v>
      </c>
      <c r="F28" s="4"/>
      <c r="G28" s="4"/>
      <c r="H28" s="4"/>
      <c r="I28" s="4"/>
      <c r="J28" s="4"/>
      <c r="K28" s="4"/>
      <c r="L28" s="4"/>
      <c r="M28" s="4" t="s">
        <v>60</v>
      </c>
      <c r="N28" s="4" t="s">
        <v>61</v>
      </c>
      <c r="O28" s="4" t="s">
        <v>55</v>
      </c>
      <c r="P28" s="4" t="s">
        <v>56</v>
      </c>
      <c r="Q28" s="7" t="s">
        <v>191</v>
      </c>
      <c r="R28" s="6">
        <v>46275</v>
      </c>
      <c r="S28" s="6">
        <v>46279</v>
      </c>
    </row>
    <row r="29" spans="1:19" x14ac:dyDescent="0.25">
      <c r="A29" s="4">
        <v>33659738752</v>
      </c>
      <c r="B29" s="4" t="s">
        <v>25</v>
      </c>
      <c r="C29" s="4" t="s">
        <v>26</v>
      </c>
      <c r="D29" s="4" t="s">
        <v>192</v>
      </c>
      <c r="E29" s="5" t="s">
        <v>193</v>
      </c>
      <c r="F29" s="4" t="s">
        <v>194</v>
      </c>
      <c r="G29" s="4"/>
      <c r="H29" s="4"/>
      <c r="I29" s="4"/>
      <c r="J29" s="4"/>
      <c r="K29" s="4"/>
      <c r="L29" s="4"/>
      <c r="M29" s="4" t="s">
        <v>195</v>
      </c>
      <c r="N29" s="4" t="s">
        <v>68</v>
      </c>
      <c r="O29" s="4" t="s">
        <v>55</v>
      </c>
      <c r="P29" s="4" t="s">
        <v>56</v>
      </c>
      <c r="Q29" s="5" t="s">
        <v>196</v>
      </c>
      <c r="R29" s="6">
        <v>46275</v>
      </c>
      <c r="S29" s="6">
        <v>46279</v>
      </c>
    </row>
    <row r="30" spans="1:19" x14ac:dyDescent="0.25">
      <c r="A30" s="4">
        <v>306944616095</v>
      </c>
      <c r="B30" s="4" t="s">
        <v>25</v>
      </c>
      <c r="C30" s="4" t="s">
        <v>26</v>
      </c>
      <c r="D30" s="4" t="s">
        <v>197</v>
      </c>
      <c r="E30" s="7" t="s">
        <v>198</v>
      </c>
      <c r="F30" s="4" t="s">
        <v>199</v>
      </c>
      <c r="G30" s="4"/>
      <c r="H30" s="4"/>
      <c r="I30" s="4"/>
      <c r="J30" s="4"/>
      <c r="K30" s="4"/>
      <c r="L30" s="4"/>
      <c r="M30" s="4" t="s">
        <v>200</v>
      </c>
      <c r="N30" s="4" t="s">
        <v>201</v>
      </c>
      <c r="O30" s="4" t="s">
        <v>32</v>
      </c>
      <c r="P30" s="4" t="s">
        <v>99</v>
      </c>
      <c r="Q30" s="7" t="s">
        <v>202</v>
      </c>
      <c r="R30" s="6">
        <v>46275</v>
      </c>
      <c r="S30" s="6">
        <v>46279</v>
      </c>
    </row>
    <row r="31" spans="1:19" x14ac:dyDescent="0.25">
      <c r="A31" s="4">
        <v>306938412533</v>
      </c>
      <c r="B31" s="4" t="s">
        <v>25</v>
      </c>
      <c r="C31" s="4" t="s">
        <v>26</v>
      </c>
      <c r="D31" s="4" t="s">
        <v>203</v>
      </c>
      <c r="E31" s="7" t="s">
        <v>204</v>
      </c>
      <c r="F31" s="4" t="s">
        <v>205</v>
      </c>
      <c r="G31" s="4"/>
      <c r="H31" s="4"/>
      <c r="I31" s="4"/>
      <c r="J31" s="4"/>
      <c r="K31" s="4"/>
      <c r="L31" s="4"/>
      <c r="M31" s="4" t="s">
        <v>206</v>
      </c>
      <c r="N31" s="4" t="s">
        <v>207</v>
      </c>
      <c r="O31" s="4" t="s">
        <v>32</v>
      </c>
      <c r="P31" s="4" t="s">
        <v>99</v>
      </c>
      <c r="Q31" s="7" t="s">
        <v>208</v>
      </c>
      <c r="R31" s="6">
        <v>46275</v>
      </c>
      <c r="S31" s="6">
        <v>46279</v>
      </c>
    </row>
    <row r="32" spans="1:19" x14ac:dyDescent="0.25">
      <c r="A32" s="4">
        <v>4647915555</v>
      </c>
      <c r="B32" s="4" t="s">
        <v>25</v>
      </c>
      <c r="C32" s="4" t="s">
        <v>26</v>
      </c>
      <c r="D32" s="4" t="s">
        <v>209</v>
      </c>
      <c r="E32" s="7" t="s">
        <v>210</v>
      </c>
      <c r="F32" s="4" t="s">
        <v>211</v>
      </c>
      <c r="G32" s="4"/>
      <c r="H32" s="4"/>
      <c r="I32" s="4"/>
      <c r="J32" s="4"/>
      <c r="K32" s="4"/>
      <c r="L32" s="4"/>
      <c r="M32" s="4" t="s">
        <v>212</v>
      </c>
      <c r="N32" s="4" t="s">
        <v>213</v>
      </c>
      <c r="O32" s="4" t="s">
        <v>32</v>
      </c>
      <c r="P32" s="4" t="s">
        <v>83</v>
      </c>
      <c r="Q32" s="7" t="s">
        <v>214</v>
      </c>
      <c r="R32" s="6">
        <v>46275</v>
      </c>
      <c r="S32" s="6">
        <v>46279</v>
      </c>
    </row>
    <row r="33" spans="1:19" x14ac:dyDescent="0.25">
      <c r="A33" s="4">
        <v>902125182451</v>
      </c>
      <c r="B33" s="4" t="s">
        <v>25</v>
      </c>
      <c r="C33" s="4" t="s">
        <v>26</v>
      </c>
      <c r="D33" s="4" t="s">
        <v>215</v>
      </c>
      <c r="E33" s="7" t="s">
        <v>216</v>
      </c>
      <c r="F33" s="4" t="s">
        <v>217</v>
      </c>
      <c r="G33" s="4"/>
      <c r="H33" s="4"/>
      <c r="I33" s="4"/>
      <c r="J33" s="4"/>
      <c r="K33" s="4"/>
      <c r="L33" s="4"/>
      <c r="M33" s="4" t="s">
        <v>218</v>
      </c>
      <c r="N33" s="4" t="s">
        <v>219</v>
      </c>
      <c r="O33" s="4" t="s">
        <v>40</v>
      </c>
      <c r="P33" s="4" t="s">
        <v>220</v>
      </c>
      <c r="Q33" s="7" t="s">
        <v>221</v>
      </c>
      <c r="R33" s="6">
        <v>46275</v>
      </c>
      <c r="S33" s="6">
        <v>46279</v>
      </c>
    </row>
    <row r="34" spans="1:19" x14ac:dyDescent="0.25">
      <c r="A34" s="4">
        <v>302103646621</v>
      </c>
      <c r="B34" s="4" t="s">
        <v>25</v>
      </c>
      <c r="C34" s="4" t="s">
        <v>26</v>
      </c>
      <c r="D34" s="4" t="s">
        <v>222</v>
      </c>
      <c r="E34" s="7" t="s">
        <v>223</v>
      </c>
      <c r="F34" s="4" t="s">
        <v>224</v>
      </c>
      <c r="G34" s="4"/>
      <c r="H34" s="4"/>
      <c r="I34" s="4"/>
      <c r="J34" s="4"/>
      <c r="K34" s="4"/>
      <c r="L34" s="4"/>
      <c r="M34" s="4" t="s">
        <v>225</v>
      </c>
      <c r="N34" s="4" t="s">
        <v>226</v>
      </c>
      <c r="O34" s="4" t="s">
        <v>32</v>
      </c>
      <c r="P34" s="4" t="s">
        <v>99</v>
      </c>
      <c r="Q34" s="7" t="s">
        <v>227</v>
      </c>
      <c r="R34" s="6">
        <v>46275</v>
      </c>
      <c r="S34" s="6">
        <v>46279</v>
      </c>
    </row>
    <row r="35" spans="1:19" x14ac:dyDescent="0.25">
      <c r="A35" s="4">
        <v>33951662681</v>
      </c>
      <c r="B35" s="4" t="s">
        <v>25</v>
      </c>
      <c r="C35" s="4" t="s">
        <v>26</v>
      </c>
      <c r="D35" s="4" t="s">
        <v>228</v>
      </c>
      <c r="E35" s="5" t="s">
        <v>229</v>
      </c>
      <c r="F35" s="4" t="s">
        <v>230</v>
      </c>
      <c r="G35" s="4"/>
      <c r="H35" s="4"/>
      <c r="I35" s="4"/>
      <c r="J35" s="4"/>
      <c r="K35" s="4"/>
      <c r="L35" s="4"/>
      <c r="M35" s="4" t="s">
        <v>231</v>
      </c>
      <c r="N35" s="4" t="s">
        <v>232</v>
      </c>
      <c r="O35" s="4" t="s">
        <v>55</v>
      </c>
      <c r="P35" s="4" t="s">
        <v>56</v>
      </c>
      <c r="Q35" s="5" t="s">
        <v>233</v>
      </c>
      <c r="R35" s="6">
        <v>46275</v>
      </c>
      <c r="S35" s="6">
        <v>46279</v>
      </c>
    </row>
    <row r="36" spans="1:19" x14ac:dyDescent="0.25">
      <c r="A36" s="4">
        <v>33662675424</v>
      </c>
      <c r="B36" s="4" t="s">
        <v>25</v>
      </c>
      <c r="C36" s="4" t="s">
        <v>26</v>
      </c>
      <c r="D36" s="4" t="s">
        <v>234</v>
      </c>
      <c r="E36" s="7" t="s">
        <v>235</v>
      </c>
      <c r="F36" s="4" t="s">
        <v>236</v>
      </c>
      <c r="G36" s="4"/>
      <c r="H36" s="4"/>
      <c r="I36" s="4"/>
      <c r="J36" s="4"/>
      <c r="K36" s="4"/>
      <c r="L36" s="4"/>
      <c r="M36" s="4" t="s">
        <v>237</v>
      </c>
      <c r="N36" s="4" t="s">
        <v>238</v>
      </c>
      <c r="O36" s="4" t="s">
        <v>55</v>
      </c>
      <c r="P36" s="4" t="s">
        <v>56</v>
      </c>
      <c r="Q36" s="5"/>
      <c r="R36" s="6">
        <v>46275</v>
      </c>
      <c r="S36" s="6">
        <v>46279</v>
      </c>
    </row>
    <row r="37" spans="1:19" x14ac:dyDescent="0.25">
      <c r="A37" s="4">
        <v>33228110101</v>
      </c>
      <c r="B37" s="4" t="s">
        <v>25</v>
      </c>
      <c r="C37" s="4" t="s">
        <v>26</v>
      </c>
      <c r="D37" s="4" t="s">
        <v>239</v>
      </c>
      <c r="E37" s="7" t="s">
        <v>240</v>
      </c>
      <c r="F37" s="4" t="s">
        <v>241</v>
      </c>
      <c r="G37" s="4"/>
      <c r="H37" s="4"/>
      <c r="I37" s="4"/>
      <c r="J37" s="4"/>
      <c r="K37" s="4"/>
      <c r="L37" s="4"/>
      <c r="M37" s="4" t="s">
        <v>242</v>
      </c>
      <c r="N37" s="4" t="s">
        <v>117</v>
      </c>
      <c r="O37" s="4" t="s">
        <v>55</v>
      </c>
      <c r="P37" s="4" t="s">
        <v>56</v>
      </c>
      <c r="Q37" s="7" t="s">
        <v>243</v>
      </c>
      <c r="R37" s="6">
        <v>46275</v>
      </c>
      <c r="S37" s="6">
        <v>46279</v>
      </c>
    </row>
    <row r="38" spans="1:19" x14ac:dyDescent="0.25">
      <c r="A38" s="4">
        <v>33558719820</v>
      </c>
      <c r="B38" s="4" t="s">
        <v>25</v>
      </c>
      <c r="C38" s="4" t="s">
        <v>26</v>
      </c>
      <c r="D38" s="4" t="s">
        <v>244</v>
      </c>
      <c r="E38" s="5" t="s">
        <v>245</v>
      </c>
      <c r="F38" s="4" t="s">
        <v>246</v>
      </c>
      <c r="G38" s="4"/>
      <c r="H38" s="4"/>
      <c r="I38" s="4"/>
      <c r="J38" s="4"/>
      <c r="K38" s="4"/>
      <c r="L38" s="4"/>
      <c r="M38" s="4" t="s">
        <v>247</v>
      </c>
      <c r="N38" s="4" t="s">
        <v>170</v>
      </c>
      <c r="O38" s="4" t="s">
        <v>55</v>
      </c>
      <c r="P38" s="4" t="s">
        <v>56</v>
      </c>
      <c r="Q38" s="5" t="s">
        <v>248</v>
      </c>
      <c r="R38" s="6">
        <v>46275</v>
      </c>
      <c r="S38" s="6">
        <v>46279</v>
      </c>
    </row>
    <row r="39" spans="1:19" x14ac:dyDescent="0.25">
      <c r="A39" s="4" t="s">
        <v>63</v>
      </c>
      <c r="B39" s="4" t="s">
        <v>25</v>
      </c>
      <c r="C39" s="4" t="s">
        <v>26</v>
      </c>
      <c r="D39" s="4" t="s">
        <v>249</v>
      </c>
      <c r="E39" s="7" t="s">
        <v>250</v>
      </c>
      <c r="F39" s="4" t="s">
        <v>251</v>
      </c>
      <c r="G39" s="4"/>
      <c r="H39" s="4"/>
      <c r="I39" s="4"/>
      <c r="J39" s="4"/>
      <c r="K39" s="4"/>
      <c r="L39" s="4"/>
      <c r="M39" s="4" t="s">
        <v>252</v>
      </c>
      <c r="N39" s="4" t="s">
        <v>54</v>
      </c>
      <c r="O39" s="4" t="s">
        <v>55</v>
      </c>
      <c r="P39" s="4" t="s">
        <v>56</v>
      </c>
      <c r="Q39" s="5"/>
      <c r="R39" s="6">
        <v>46275</v>
      </c>
      <c r="S39" s="6">
        <v>46279</v>
      </c>
    </row>
    <row r="40" spans="1:19" x14ac:dyDescent="0.25">
      <c r="A40" s="4">
        <v>39058842213</v>
      </c>
      <c r="B40" s="4" t="s">
        <v>25</v>
      </c>
      <c r="C40" s="4" t="s">
        <v>26</v>
      </c>
      <c r="D40" s="4" t="s">
        <v>253</v>
      </c>
      <c r="E40" s="7" t="s">
        <v>254</v>
      </c>
      <c r="F40" s="4" t="s">
        <v>255</v>
      </c>
      <c r="G40" s="4"/>
      <c r="H40" s="4"/>
      <c r="I40" s="4"/>
      <c r="J40" s="4"/>
      <c r="K40" s="4"/>
      <c r="L40" s="4"/>
      <c r="M40" s="4" t="s">
        <v>256</v>
      </c>
      <c r="N40" s="4" t="s">
        <v>257</v>
      </c>
      <c r="O40" s="4" t="s">
        <v>75</v>
      </c>
      <c r="P40" s="4" t="s">
        <v>76</v>
      </c>
      <c r="Q40" s="7" t="s">
        <v>258</v>
      </c>
      <c r="R40" s="6">
        <v>46275</v>
      </c>
      <c r="S40" s="6">
        <v>46279</v>
      </c>
    </row>
    <row r="41" spans="1:19" x14ac:dyDescent="0.25">
      <c r="A41" s="4" t="s">
        <v>63</v>
      </c>
      <c r="B41" s="4" t="s">
        <v>25</v>
      </c>
      <c r="C41" s="4" t="s">
        <v>26</v>
      </c>
      <c r="D41" s="4" t="s">
        <v>259</v>
      </c>
      <c r="E41" s="5" t="s">
        <v>260</v>
      </c>
      <c r="F41" s="4" t="s">
        <v>261</v>
      </c>
      <c r="G41" s="4"/>
      <c r="H41" s="4"/>
      <c r="I41" s="4"/>
      <c r="J41" s="4"/>
      <c r="K41" s="4"/>
      <c r="L41" s="4"/>
      <c r="M41" s="4" t="s">
        <v>262</v>
      </c>
      <c r="N41" s="4" t="s">
        <v>0</v>
      </c>
      <c r="O41" s="4" t="s">
        <v>55</v>
      </c>
      <c r="P41" s="4" t="s">
        <v>56</v>
      </c>
      <c r="Q41" s="5" t="s">
        <v>263</v>
      </c>
      <c r="R41" s="6">
        <v>46275</v>
      </c>
      <c r="S41" s="6">
        <v>46279</v>
      </c>
    </row>
    <row r="42" spans="1:19" x14ac:dyDescent="0.25">
      <c r="A42" s="4">
        <v>33781481184</v>
      </c>
      <c r="B42" s="4" t="s">
        <v>25</v>
      </c>
      <c r="C42" s="4" t="s">
        <v>26</v>
      </c>
      <c r="D42" s="4" t="s">
        <v>264</v>
      </c>
      <c r="E42" s="5" t="s">
        <v>265</v>
      </c>
      <c r="F42" s="4" t="s">
        <v>266</v>
      </c>
      <c r="G42" s="4"/>
      <c r="H42" s="4"/>
      <c r="I42" s="4"/>
      <c r="J42" s="4"/>
      <c r="K42" s="4"/>
      <c r="L42" s="4"/>
      <c r="M42" s="4" t="s">
        <v>267</v>
      </c>
      <c r="N42" s="4" t="s">
        <v>268</v>
      </c>
      <c r="O42" s="4" t="s">
        <v>55</v>
      </c>
      <c r="P42" s="4" t="s">
        <v>56</v>
      </c>
      <c r="Q42" s="5" t="s">
        <v>269</v>
      </c>
      <c r="R42" s="6">
        <v>46275</v>
      </c>
      <c r="S42" s="6">
        <v>46279</v>
      </c>
    </row>
    <row r="43" spans="1:19" x14ac:dyDescent="0.25">
      <c r="A43" s="4">
        <v>34674968576</v>
      </c>
      <c r="B43" s="4" t="s">
        <v>25</v>
      </c>
      <c r="C43" s="4" t="s">
        <v>26</v>
      </c>
      <c r="D43" s="4" t="s">
        <v>270</v>
      </c>
      <c r="E43" s="7" t="s">
        <v>271</v>
      </c>
      <c r="F43" s="4" t="s">
        <v>272</v>
      </c>
      <c r="G43" s="4"/>
      <c r="H43" s="4"/>
      <c r="I43" s="4"/>
      <c r="J43" s="4"/>
      <c r="K43" s="4"/>
      <c r="L43" s="4"/>
      <c r="M43" s="4" t="s">
        <v>273</v>
      </c>
      <c r="N43" s="4" t="s">
        <v>274</v>
      </c>
      <c r="O43" s="4" t="s">
        <v>106</v>
      </c>
      <c r="P43" s="4" t="s">
        <v>107</v>
      </c>
      <c r="Q43" s="7" t="s">
        <v>275</v>
      </c>
      <c r="R43" s="6">
        <v>46275</v>
      </c>
      <c r="S43" s="6">
        <v>46279</v>
      </c>
    </row>
    <row r="44" spans="1:19" x14ac:dyDescent="0.25">
      <c r="A44" s="4">
        <v>33238708896</v>
      </c>
      <c r="B44" s="4" t="s">
        <v>25</v>
      </c>
      <c r="C44" s="4" t="s">
        <v>26</v>
      </c>
      <c r="D44" s="4" t="s">
        <v>276</v>
      </c>
      <c r="E44" s="5"/>
      <c r="F44" s="4" t="s">
        <v>277</v>
      </c>
      <c r="G44" s="4"/>
      <c r="H44" s="4"/>
      <c r="I44" s="4"/>
      <c r="J44" s="4"/>
      <c r="K44" s="4"/>
      <c r="L44" s="4"/>
      <c r="M44" s="4" t="s">
        <v>278</v>
      </c>
      <c r="N44" s="4" t="s">
        <v>170</v>
      </c>
      <c r="O44" s="4" t="s">
        <v>55</v>
      </c>
      <c r="P44" s="4" t="s">
        <v>56</v>
      </c>
      <c r="Q44" s="5"/>
      <c r="R44" s="6">
        <v>46275</v>
      </c>
      <c r="S44" s="6">
        <v>46279</v>
      </c>
    </row>
    <row r="45" spans="1:19" x14ac:dyDescent="0.25">
      <c r="A45" s="4">
        <v>3903474236644</v>
      </c>
      <c r="B45" s="4" t="s">
        <v>25</v>
      </c>
      <c r="C45" s="4" t="s">
        <v>26</v>
      </c>
      <c r="D45" s="4" t="s">
        <v>279</v>
      </c>
      <c r="E45" s="7" t="s">
        <v>280</v>
      </c>
      <c r="F45" s="4" t="s">
        <v>281</v>
      </c>
      <c r="G45" s="4"/>
      <c r="H45" s="4"/>
      <c r="I45" s="4"/>
      <c r="J45" s="4"/>
      <c r="K45" s="4"/>
      <c r="L45" s="4"/>
      <c r="M45" s="4" t="s">
        <v>282</v>
      </c>
      <c r="N45" s="4" t="s">
        <v>283</v>
      </c>
      <c r="O45" s="4" t="s">
        <v>75</v>
      </c>
      <c r="P45" s="4" t="s">
        <v>76</v>
      </c>
      <c r="Q45" s="7" t="s">
        <v>284</v>
      </c>
      <c r="R45" s="6">
        <v>46275</v>
      </c>
      <c r="S45" s="6">
        <v>46279</v>
      </c>
    </row>
    <row r="46" spans="1:19" x14ac:dyDescent="0.25">
      <c r="A46" s="4">
        <v>33615768690</v>
      </c>
      <c r="B46" s="4" t="s">
        <v>25</v>
      </c>
      <c r="C46" s="4" t="s">
        <v>26</v>
      </c>
      <c r="D46" s="4" t="s">
        <v>285</v>
      </c>
      <c r="E46" s="7" t="s">
        <v>286</v>
      </c>
      <c r="F46" s="4" t="s">
        <v>287</v>
      </c>
      <c r="G46" s="4"/>
      <c r="H46" s="4"/>
      <c r="I46" s="4"/>
      <c r="J46" s="4"/>
      <c r="K46" s="4"/>
      <c r="L46" s="4"/>
      <c r="M46" s="4" t="s">
        <v>288</v>
      </c>
      <c r="N46" s="4" t="s">
        <v>289</v>
      </c>
      <c r="O46" s="4" t="s">
        <v>55</v>
      </c>
      <c r="P46" s="4" t="s">
        <v>56</v>
      </c>
      <c r="Q46" s="7" t="s">
        <v>290</v>
      </c>
      <c r="R46" s="6">
        <v>46275</v>
      </c>
      <c r="S46" s="6">
        <v>46279</v>
      </c>
    </row>
    <row r="47" spans="1:19" x14ac:dyDescent="0.25">
      <c r="A47" s="4">
        <v>390553024563</v>
      </c>
      <c r="B47" s="4" t="s">
        <v>25</v>
      </c>
      <c r="C47" s="4" t="s">
        <v>26</v>
      </c>
      <c r="D47" s="4" t="s">
        <v>291</v>
      </c>
      <c r="E47" s="7" t="s">
        <v>292</v>
      </c>
      <c r="F47" s="4" t="s">
        <v>293</v>
      </c>
      <c r="G47" s="4"/>
      <c r="H47" s="4"/>
      <c r="I47" s="4"/>
      <c r="J47" s="4"/>
      <c r="K47" s="4"/>
      <c r="L47" s="4"/>
      <c r="M47" s="4" t="s">
        <v>294</v>
      </c>
      <c r="N47" s="4" t="s">
        <v>295</v>
      </c>
      <c r="O47" s="4" t="s">
        <v>75</v>
      </c>
      <c r="P47" s="4" t="s">
        <v>76</v>
      </c>
      <c r="Q47" s="5"/>
      <c r="R47" s="6">
        <v>46275</v>
      </c>
      <c r="S47" s="6">
        <v>46279</v>
      </c>
    </row>
    <row r="48" spans="1:19" x14ac:dyDescent="0.25">
      <c r="A48" s="4">
        <v>33143465573</v>
      </c>
      <c r="B48" s="4" t="s">
        <v>25</v>
      </c>
      <c r="C48" s="4" t="s">
        <v>26</v>
      </c>
      <c r="D48" s="4" t="s">
        <v>296</v>
      </c>
      <c r="E48" s="7" t="s">
        <v>297</v>
      </c>
      <c r="F48" s="4" t="s">
        <v>298</v>
      </c>
      <c r="G48" s="4"/>
      <c r="H48" s="4"/>
      <c r="I48" s="4"/>
      <c r="J48" s="4"/>
      <c r="K48" s="4"/>
      <c r="L48" s="4"/>
      <c r="M48" s="4" t="s">
        <v>299</v>
      </c>
      <c r="N48" s="4" t="s">
        <v>135</v>
      </c>
      <c r="O48" s="4" t="s">
        <v>55</v>
      </c>
      <c r="P48" s="4" t="s">
        <v>56</v>
      </c>
      <c r="Q48" s="5"/>
      <c r="R48" s="6">
        <v>46275</v>
      </c>
      <c r="S48" s="6">
        <v>46279</v>
      </c>
    </row>
    <row r="49" spans="1:19" x14ac:dyDescent="0.25">
      <c r="A49" s="7">
        <v>494042107423</v>
      </c>
      <c r="B49" s="4" t="s">
        <v>25</v>
      </c>
      <c r="C49" s="4" t="s">
        <v>26</v>
      </c>
      <c r="D49" s="4" t="s">
        <v>300</v>
      </c>
      <c r="E49" s="7" t="s">
        <v>301</v>
      </c>
      <c r="F49" s="4" t="s">
        <v>302</v>
      </c>
      <c r="G49" s="4"/>
      <c r="H49" s="4"/>
      <c r="I49" s="4"/>
      <c r="J49" s="4"/>
      <c r="K49" s="4"/>
      <c r="L49" s="4"/>
      <c r="M49" s="4" t="s">
        <v>303</v>
      </c>
      <c r="N49" s="4" t="s">
        <v>304</v>
      </c>
      <c r="O49" s="4" t="s">
        <v>305</v>
      </c>
      <c r="P49" s="4" t="s">
        <v>305</v>
      </c>
      <c r="Q49" s="7" t="s">
        <v>306</v>
      </c>
      <c r="R49" s="6">
        <v>46275</v>
      </c>
      <c r="S49" s="6">
        <v>46279</v>
      </c>
    </row>
    <row r="50" spans="1:19" x14ac:dyDescent="0.25">
      <c r="A50" s="4" t="s">
        <v>63</v>
      </c>
      <c r="B50" s="4" t="s">
        <v>25</v>
      </c>
      <c r="C50" s="4" t="s">
        <v>26</v>
      </c>
      <c r="D50" s="4" t="s">
        <v>307</v>
      </c>
      <c r="E50" s="7" t="s">
        <v>308</v>
      </c>
      <c r="F50" s="4" t="s">
        <v>309</v>
      </c>
      <c r="G50" s="4"/>
      <c r="H50" s="4"/>
      <c r="I50" s="4"/>
      <c r="J50" s="4"/>
      <c r="K50" s="4"/>
      <c r="L50" s="4"/>
      <c r="M50" s="4" t="s">
        <v>310</v>
      </c>
      <c r="N50" s="4" t="s">
        <v>0</v>
      </c>
      <c r="O50" s="4" t="s">
        <v>32</v>
      </c>
      <c r="P50" s="4" t="s">
        <v>99</v>
      </c>
      <c r="Q50" s="5"/>
      <c r="R50" s="6">
        <v>46275</v>
      </c>
      <c r="S50" s="6">
        <v>46279</v>
      </c>
    </row>
    <row r="51" spans="1:19" x14ac:dyDescent="0.25">
      <c r="A51" s="4" t="s">
        <v>63</v>
      </c>
      <c r="B51" s="4" t="s">
        <v>25</v>
      </c>
      <c r="C51" s="4" t="s">
        <v>26</v>
      </c>
      <c r="D51" s="4" t="s">
        <v>311</v>
      </c>
      <c r="E51" s="7" t="s">
        <v>312</v>
      </c>
      <c r="F51" s="4" t="s">
        <v>313</v>
      </c>
      <c r="G51" s="4"/>
      <c r="H51" s="4"/>
      <c r="I51" s="4"/>
      <c r="J51" s="4"/>
      <c r="K51" s="4"/>
      <c r="L51" s="4"/>
      <c r="M51" s="4" t="s">
        <v>314</v>
      </c>
      <c r="N51" s="4" t="s">
        <v>238</v>
      </c>
      <c r="O51" s="4" t="s">
        <v>55</v>
      </c>
      <c r="P51" s="4" t="s">
        <v>56</v>
      </c>
      <c r="Q51" s="5"/>
      <c r="R51" s="6">
        <v>46275</v>
      </c>
      <c r="S51" s="6">
        <v>46279</v>
      </c>
    </row>
    <row r="52" spans="1:19" x14ac:dyDescent="0.25">
      <c r="A52" s="4">
        <v>390415230768</v>
      </c>
      <c r="B52" s="4" t="s">
        <v>25</v>
      </c>
      <c r="C52" s="4" t="s">
        <v>26</v>
      </c>
      <c r="D52" s="4" t="s">
        <v>315</v>
      </c>
      <c r="E52" s="7" t="s">
        <v>316</v>
      </c>
      <c r="F52" s="4" t="s">
        <v>317</v>
      </c>
      <c r="G52" s="4"/>
      <c r="H52" s="4"/>
      <c r="I52" s="4"/>
      <c r="J52" s="4"/>
      <c r="K52" s="4"/>
      <c r="L52" s="4"/>
      <c r="M52" s="4" t="s">
        <v>318</v>
      </c>
      <c r="N52" s="4" t="s">
        <v>0</v>
      </c>
      <c r="O52" s="4" t="s">
        <v>75</v>
      </c>
      <c r="P52" s="4" t="s">
        <v>76</v>
      </c>
      <c r="Q52" s="7" t="s">
        <v>319</v>
      </c>
      <c r="R52" s="6">
        <v>46275</v>
      </c>
      <c r="S52" s="6">
        <v>46279</v>
      </c>
    </row>
    <row r="53" spans="1:19" x14ac:dyDescent="0.25">
      <c r="A53" s="4">
        <v>34916407140</v>
      </c>
      <c r="B53" s="4" t="s">
        <v>25</v>
      </c>
      <c r="C53" s="4" t="s">
        <v>26</v>
      </c>
      <c r="D53" s="4" t="s">
        <v>320</v>
      </c>
      <c r="E53" s="7" t="s">
        <v>321</v>
      </c>
      <c r="F53" s="4" t="s">
        <v>322</v>
      </c>
      <c r="G53" s="4"/>
      <c r="H53" s="4"/>
      <c r="I53" s="4"/>
      <c r="J53" s="4"/>
      <c r="K53" s="4"/>
      <c r="L53" s="4"/>
      <c r="M53" s="4" t="s">
        <v>323</v>
      </c>
      <c r="N53" s="4" t="s">
        <v>324</v>
      </c>
      <c r="O53" s="4" t="s">
        <v>106</v>
      </c>
      <c r="P53" s="4" t="s">
        <v>107</v>
      </c>
      <c r="Q53" s="7" t="s">
        <v>325</v>
      </c>
      <c r="R53" s="6">
        <v>46275</v>
      </c>
      <c r="S53" s="6">
        <v>46279</v>
      </c>
    </row>
    <row r="54" spans="1:19" x14ac:dyDescent="0.25">
      <c r="A54" s="4">
        <v>33614070411</v>
      </c>
      <c r="B54" s="4" t="s">
        <v>25</v>
      </c>
      <c r="C54" s="4" t="s">
        <v>26</v>
      </c>
      <c r="D54" s="4" t="s">
        <v>326</v>
      </c>
      <c r="E54" s="7" t="s">
        <v>327</v>
      </c>
      <c r="F54" s="4" t="s">
        <v>328</v>
      </c>
      <c r="G54" s="4"/>
      <c r="H54" s="4"/>
      <c r="I54" s="4"/>
      <c r="J54" s="4"/>
      <c r="K54" s="4"/>
      <c r="L54" s="4"/>
      <c r="M54" s="4" t="s">
        <v>329</v>
      </c>
      <c r="N54" s="4" t="s">
        <v>330</v>
      </c>
      <c r="O54" s="4" t="s">
        <v>55</v>
      </c>
      <c r="P54" s="4" t="s">
        <v>56</v>
      </c>
      <c r="Q54" s="7" t="s">
        <v>331</v>
      </c>
      <c r="R54" s="6">
        <v>46275</v>
      </c>
      <c r="S54" s="6">
        <v>46279</v>
      </c>
    </row>
    <row r="55" spans="1:19" x14ac:dyDescent="0.25">
      <c r="A55" s="4" t="s">
        <v>63</v>
      </c>
      <c r="B55" s="4" t="s">
        <v>25</v>
      </c>
      <c r="C55" s="4" t="s">
        <v>26</v>
      </c>
      <c r="D55" s="4" t="s">
        <v>332</v>
      </c>
      <c r="E55" s="7" t="s">
        <v>333</v>
      </c>
      <c r="F55" s="4" t="s">
        <v>334</v>
      </c>
      <c r="G55" s="4"/>
      <c r="H55" s="4"/>
      <c r="I55" s="4"/>
      <c r="J55" s="4"/>
      <c r="K55" s="4"/>
      <c r="L55" s="4"/>
      <c r="M55" s="4" t="s">
        <v>335</v>
      </c>
      <c r="N55" s="4" t="s">
        <v>336</v>
      </c>
      <c r="O55" s="4" t="s">
        <v>55</v>
      </c>
      <c r="P55" s="4" t="s">
        <v>56</v>
      </c>
      <c r="Q55" s="5"/>
      <c r="R55" s="6">
        <v>46275</v>
      </c>
      <c r="S55" s="6">
        <v>46279</v>
      </c>
    </row>
    <row r="56" spans="1:19" x14ac:dyDescent="0.25">
      <c r="A56" s="4">
        <v>390542641968</v>
      </c>
      <c r="B56" s="4" t="s">
        <v>25</v>
      </c>
      <c r="C56" s="4" t="s">
        <v>26</v>
      </c>
      <c r="D56" s="4" t="s">
        <v>337</v>
      </c>
      <c r="E56" s="7" t="s">
        <v>338</v>
      </c>
      <c r="F56" s="4" t="s">
        <v>339</v>
      </c>
      <c r="G56" s="4"/>
      <c r="H56" s="4"/>
      <c r="I56" s="4"/>
      <c r="J56" s="4"/>
      <c r="K56" s="4"/>
      <c r="L56" s="4"/>
      <c r="M56" s="4" t="s">
        <v>340</v>
      </c>
      <c r="N56" s="4" t="s">
        <v>341</v>
      </c>
      <c r="O56" s="4" t="s">
        <v>75</v>
      </c>
      <c r="P56" s="4" t="s">
        <v>76</v>
      </c>
      <c r="Q56" s="7" t="s">
        <v>342</v>
      </c>
      <c r="R56" s="6">
        <v>46275</v>
      </c>
      <c r="S56" s="6">
        <v>46279</v>
      </c>
    </row>
    <row r="57" spans="1:19" x14ac:dyDescent="0.25">
      <c r="A57" s="4" t="s">
        <v>63</v>
      </c>
      <c r="B57" s="4" t="s">
        <v>25</v>
      </c>
      <c r="C57" s="4" t="s">
        <v>26</v>
      </c>
      <c r="D57" s="4" t="s">
        <v>343</v>
      </c>
      <c r="E57" s="7" t="s">
        <v>344</v>
      </c>
      <c r="F57" s="4" t="s">
        <v>345</v>
      </c>
      <c r="G57" s="4"/>
      <c r="H57" s="4"/>
      <c r="I57" s="4"/>
      <c r="J57" s="4"/>
      <c r="K57" s="4"/>
      <c r="L57" s="4"/>
      <c r="M57" s="4" t="s">
        <v>346</v>
      </c>
      <c r="N57" s="4" t="s">
        <v>31</v>
      </c>
      <c r="O57" s="4" t="s">
        <v>32</v>
      </c>
      <c r="P57" s="4" t="s">
        <v>33</v>
      </c>
      <c r="Q57" s="7" t="s">
        <v>347</v>
      </c>
      <c r="R57" s="6">
        <v>46275</v>
      </c>
      <c r="S57" s="6">
        <v>46279</v>
      </c>
    </row>
    <row r="58" spans="1:19" x14ac:dyDescent="0.25">
      <c r="A58" s="4">
        <v>33612345678</v>
      </c>
      <c r="B58" s="4" t="s">
        <v>25</v>
      </c>
      <c r="C58" s="4" t="s">
        <v>26</v>
      </c>
      <c r="D58" s="4" t="s">
        <v>348</v>
      </c>
      <c r="E58" s="7" t="s">
        <v>349</v>
      </c>
      <c r="F58" s="4" t="s">
        <v>350</v>
      </c>
      <c r="G58" s="4"/>
      <c r="H58" s="4"/>
      <c r="I58" s="4"/>
      <c r="J58" s="4"/>
      <c r="K58" s="4"/>
      <c r="L58" s="4"/>
      <c r="M58" s="4" t="s">
        <v>351</v>
      </c>
      <c r="N58" s="4" t="s">
        <v>68</v>
      </c>
      <c r="O58" s="4" t="s">
        <v>55</v>
      </c>
      <c r="P58" s="4" t="s">
        <v>56</v>
      </c>
      <c r="Q58" s="7" t="s">
        <v>352</v>
      </c>
      <c r="R58" s="6">
        <v>46275</v>
      </c>
      <c r="S58" s="6">
        <v>46279</v>
      </c>
    </row>
    <row r="59" spans="1:19" x14ac:dyDescent="0.25">
      <c r="A59" s="4">
        <v>39031398611</v>
      </c>
      <c r="B59" s="4" t="s">
        <v>25</v>
      </c>
      <c r="C59" s="4" t="s">
        <v>26</v>
      </c>
      <c r="D59" s="4" t="s">
        <v>353</v>
      </c>
      <c r="E59" s="7" t="s">
        <v>354</v>
      </c>
      <c r="F59" s="4" t="s">
        <v>355</v>
      </c>
      <c r="G59" s="4"/>
      <c r="H59" s="4"/>
      <c r="I59" s="4"/>
      <c r="J59" s="4"/>
      <c r="K59" s="4"/>
      <c r="L59" s="4"/>
      <c r="M59" s="4" t="s">
        <v>356</v>
      </c>
      <c r="N59" s="4" t="s">
        <v>357</v>
      </c>
      <c r="O59" s="4" t="s">
        <v>75</v>
      </c>
      <c r="P59" s="4" t="s">
        <v>76</v>
      </c>
      <c r="Q59" s="7" t="s">
        <v>358</v>
      </c>
      <c r="R59" s="6">
        <v>46275</v>
      </c>
      <c r="S59" s="6">
        <v>46279</v>
      </c>
    </row>
    <row r="60" spans="1:19" x14ac:dyDescent="0.25">
      <c r="A60" s="4" t="s">
        <v>63</v>
      </c>
      <c r="B60" s="4" t="s">
        <v>25</v>
      </c>
      <c r="C60" s="4" t="s">
        <v>26</v>
      </c>
      <c r="D60" s="4" t="s">
        <v>359</v>
      </c>
      <c r="E60" s="7" t="s">
        <v>360</v>
      </c>
      <c r="F60" s="4" t="s">
        <v>361</v>
      </c>
      <c r="G60" s="4"/>
      <c r="H60" s="4"/>
      <c r="I60" s="4"/>
      <c r="J60" s="4"/>
      <c r="K60" s="4"/>
      <c r="L60" s="4"/>
      <c r="M60" s="4" t="s">
        <v>362</v>
      </c>
      <c r="N60" s="4" t="s">
        <v>295</v>
      </c>
      <c r="O60" s="4" t="s">
        <v>40</v>
      </c>
      <c r="P60" s="4" t="s">
        <v>363</v>
      </c>
      <c r="Q60" s="7" t="s">
        <v>364</v>
      </c>
      <c r="R60" s="6">
        <v>46275</v>
      </c>
      <c r="S60" s="6">
        <v>46279</v>
      </c>
    </row>
    <row r="61" spans="1:19" x14ac:dyDescent="0.25">
      <c r="A61" s="4">
        <v>33674695403</v>
      </c>
      <c r="B61" s="4" t="s">
        <v>25</v>
      </c>
      <c r="C61" s="4" t="s">
        <v>26</v>
      </c>
      <c r="D61" s="4" t="s">
        <v>365</v>
      </c>
      <c r="E61" s="5" t="s">
        <v>366</v>
      </c>
      <c r="F61" s="4"/>
      <c r="G61" s="4"/>
      <c r="H61" s="4"/>
      <c r="I61" s="4"/>
      <c r="J61" s="4"/>
      <c r="K61" s="4"/>
      <c r="L61" s="4"/>
      <c r="M61" s="4" t="s">
        <v>367</v>
      </c>
      <c r="N61" s="4" t="s">
        <v>61</v>
      </c>
      <c r="O61" s="4" t="s">
        <v>55</v>
      </c>
      <c r="P61" s="4" t="s">
        <v>56</v>
      </c>
      <c r="Q61" s="5" t="s">
        <v>368</v>
      </c>
      <c r="R61" s="6">
        <v>46275</v>
      </c>
      <c r="S61" s="6">
        <v>46279</v>
      </c>
    </row>
    <row r="62" spans="1:19" x14ac:dyDescent="0.25">
      <c r="A62" s="4">
        <v>33671976006</v>
      </c>
      <c r="B62" s="4" t="s">
        <v>25</v>
      </c>
      <c r="C62" s="4" t="s">
        <v>26</v>
      </c>
      <c r="D62" s="4" t="s">
        <v>369</v>
      </c>
      <c r="E62" s="7" t="s">
        <v>370</v>
      </c>
      <c r="F62" s="4" t="s">
        <v>371</v>
      </c>
      <c r="G62" s="4"/>
      <c r="H62" s="4"/>
      <c r="I62" s="4"/>
      <c r="J62" s="4"/>
      <c r="K62" s="4"/>
      <c r="L62" s="4"/>
      <c r="M62" s="4" t="s">
        <v>372</v>
      </c>
      <c r="N62" s="4" t="s">
        <v>373</v>
      </c>
      <c r="O62" s="4" t="s">
        <v>55</v>
      </c>
      <c r="P62" s="4" t="s">
        <v>56</v>
      </c>
      <c r="Q62" s="7" t="s">
        <v>374</v>
      </c>
      <c r="R62" s="6">
        <v>46275</v>
      </c>
      <c r="S62" s="6">
        <v>46279</v>
      </c>
    </row>
    <row r="63" spans="1:19" x14ac:dyDescent="0.25">
      <c r="A63" s="4" t="s">
        <v>63</v>
      </c>
      <c r="B63" s="4" t="s">
        <v>25</v>
      </c>
      <c r="C63" s="4" t="s">
        <v>26</v>
      </c>
      <c r="D63" s="4" t="s">
        <v>375</v>
      </c>
      <c r="E63" s="7" t="s">
        <v>376</v>
      </c>
      <c r="F63" s="4" t="s">
        <v>377</v>
      </c>
      <c r="G63" s="4"/>
      <c r="H63" s="4"/>
      <c r="I63" s="4"/>
      <c r="J63" s="4"/>
      <c r="K63" s="4"/>
      <c r="L63" s="4"/>
      <c r="M63" s="4" t="s">
        <v>378</v>
      </c>
      <c r="N63" s="4" t="s">
        <v>379</v>
      </c>
      <c r="O63" s="4" t="s">
        <v>40</v>
      </c>
      <c r="P63" s="4" t="s">
        <v>380</v>
      </c>
      <c r="Q63" s="5"/>
      <c r="R63" s="6">
        <v>46275</v>
      </c>
      <c r="S63" s="6">
        <v>46279</v>
      </c>
    </row>
    <row r="64" spans="1:19" x14ac:dyDescent="0.25">
      <c r="A64" s="4" t="s">
        <v>63</v>
      </c>
      <c r="B64" s="4" t="s">
        <v>25</v>
      </c>
      <c r="C64" s="4" t="s">
        <v>26</v>
      </c>
      <c r="D64" s="4" t="s">
        <v>381</v>
      </c>
      <c r="E64" s="7" t="s">
        <v>382</v>
      </c>
      <c r="F64" s="4" t="s">
        <v>383</v>
      </c>
      <c r="G64" s="4"/>
      <c r="H64" s="4"/>
      <c r="I64" s="4"/>
      <c r="J64" s="4"/>
      <c r="K64" s="4"/>
      <c r="L64" s="4"/>
      <c r="M64" s="4" t="s">
        <v>384</v>
      </c>
      <c r="N64" s="4" t="s">
        <v>385</v>
      </c>
      <c r="O64" s="4" t="s">
        <v>55</v>
      </c>
      <c r="P64" s="4" t="s">
        <v>56</v>
      </c>
      <c r="Q64" s="5"/>
      <c r="R64" s="6">
        <v>46275</v>
      </c>
      <c r="S64" s="6">
        <v>46279</v>
      </c>
    </row>
    <row r="65" spans="1:35" x14ac:dyDescent="0.25">
      <c r="A65" s="4" t="s">
        <v>63</v>
      </c>
      <c r="B65" s="4" t="s">
        <v>25</v>
      </c>
      <c r="C65" s="4" t="s">
        <v>26</v>
      </c>
      <c r="D65" s="4" t="s">
        <v>386</v>
      </c>
      <c r="E65" s="5"/>
      <c r="F65" s="4" t="s">
        <v>387</v>
      </c>
      <c r="G65" s="4"/>
      <c r="H65" s="4"/>
      <c r="I65" s="4"/>
      <c r="J65" s="4"/>
      <c r="K65" s="4"/>
      <c r="L65" s="4"/>
      <c r="M65" s="4" t="s">
        <v>388</v>
      </c>
      <c r="N65" s="4" t="s">
        <v>238</v>
      </c>
      <c r="O65" s="4" t="s">
        <v>55</v>
      </c>
      <c r="P65" s="4" t="s">
        <v>56</v>
      </c>
      <c r="Q65" s="5"/>
      <c r="R65" s="6">
        <v>46275</v>
      </c>
      <c r="S65" s="6">
        <v>46279</v>
      </c>
    </row>
    <row r="66" spans="1:35" x14ac:dyDescent="0.25">
      <c r="A66" s="4">
        <v>351253533859</v>
      </c>
      <c r="B66" s="4" t="s">
        <v>25</v>
      </c>
      <c r="C66" s="4" t="s">
        <v>26</v>
      </c>
      <c r="D66" s="4" t="s">
        <v>389</v>
      </c>
      <c r="E66" s="7" t="s">
        <v>390</v>
      </c>
      <c r="F66" s="4" t="s">
        <v>391</v>
      </c>
      <c r="G66" s="4"/>
      <c r="H66" s="4"/>
      <c r="I66" s="4"/>
      <c r="J66" s="4"/>
      <c r="K66" s="4"/>
      <c r="L66" s="4"/>
      <c r="M66" s="4" t="s">
        <v>392</v>
      </c>
      <c r="N66" s="4" t="s">
        <v>393</v>
      </c>
      <c r="O66" s="4" t="s">
        <v>40</v>
      </c>
      <c r="P66" s="4" t="s">
        <v>158</v>
      </c>
      <c r="Q66" s="7" t="s">
        <v>394</v>
      </c>
      <c r="R66" s="6">
        <v>46275</v>
      </c>
      <c r="S66" s="6">
        <v>46279</v>
      </c>
    </row>
    <row r="67" spans="1:35" x14ac:dyDescent="0.25">
      <c r="A67" s="4">
        <v>33601923401</v>
      </c>
      <c r="B67" s="4" t="s">
        <v>25</v>
      </c>
      <c r="C67" s="4" t="s">
        <v>26</v>
      </c>
      <c r="D67" s="4" t="s">
        <v>395</v>
      </c>
      <c r="E67" s="7" t="s">
        <v>396</v>
      </c>
      <c r="F67" s="4" t="s">
        <v>397</v>
      </c>
      <c r="G67" s="4"/>
      <c r="H67" s="4"/>
      <c r="I67" s="4"/>
      <c r="J67" s="4"/>
      <c r="K67" s="4"/>
      <c r="L67" s="4"/>
      <c r="M67" s="4" t="s">
        <v>398</v>
      </c>
      <c r="N67" s="4" t="s">
        <v>399</v>
      </c>
      <c r="O67" s="4" t="s">
        <v>55</v>
      </c>
      <c r="P67" s="4" t="s">
        <v>56</v>
      </c>
      <c r="Q67" s="5"/>
      <c r="R67" s="6">
        <v>46275</v>
      </c>
      <c r="S67" s="6">
        <v>46279</v>
      </c>
    </row>
    <row r="68" spans="1:35" x14ac:dyDescent="0.25">
      <c r="A68" s="4">
        <v>3906465956796</v>
      </c>
      <c r="B68" s="4" t="s">
        <v>25</v>
      </c>
      <c r="C68" s="4" t="s">
        <v>26</v>
      </c>
      <c r="D68" s="4" t="s">
        <v>400</v>
      </c>
      <c r="E68" s="7" t="s">
        <v>401</v>
      </c>
      <c r="F68" s="4"/>
      <c r="G68" s="4"/>
      <c r="H68" s="4"/>
      <c r="I68" s="4"/>
      <c r="J68" s="4"/>
      <c r="K68" s="4"/>
      <c r="L68" s="4"/>
      <c r="M68" s="4" t="s">
        <v>60</v>
      </c>
      <c r="N68" s="4" t="s">
        <v>61</v>
      </c>
      <c r="O68" s="4" t="s">
        <v>75</v>
      </c>
      <c r="P68" s="4" t="s">
        <v>76</v>
      </c>
      <c r="Q68" s="5" t="s">
        <v>402</v>
      </c>
      <c r="R68" s="6">
        <v>46275</v>
      </c>
      <c r="S68" s="6">
        <v>46279</v>
      </c>
    </row>
    <row r="69" spans="1:35" x14ac:dyDescent="0.25">
      <c r="A69" s="4">
        <v>66868984635</v>
      </c>
      <c r="B69" s="4" t="s">
        <v>25</v>
      </c>
      <c r="C69" s="4" t="s">
        <v>26</v>
      </c>
      <c r="D69" s="4" t="s">
        <v>403</v>
      </c>
      <c r="E69" s="7" t="s">
        <v>404</v>
      </c>
      <c r="F69" s="4" t="s">
        <v>405</v>
      </c>
      <c r="G69" s="4"/>
      <c r="H69" s="4"/>
      <c r="I69" s="4"/>
      <c r="J69" s="4"/>
      <c r="K69" s="4"/>
      <c r="L69" s="4"/>
      <c r="M69" s="4" t="s">
        <v>406</v>
      </c>
      <c r="N69" s="4" t="s">
        <v>407</v>
      </c>
      <c r="O69" s="4" t="s">
        <v>40</v>
      </c>
      <c r="P69" s="4" t="s">
        <v>408</v>
      </c>
      <c r="Q69" s="7" t="s">
        <v>409</v>
      </c>
      <c r="R69" s="6">
        <v>46275</v>
      </c>
      <c r="S69" s="6">
        <v>46279</v>
      </c>
    </row>
    <row r="70" spans="1:35" x14ac:dyDescent="0.25">
      <c r="A70" s="4">
        <v>33139312604</v>
      </c>
      <c r="B70" s="4" t="s">
        <v>25</v>
      </c>
      <c r="C70" s="4" t="s">
        <v>26</v>
      </c>
      <c r="D70" s="4" t="s">
        <v>410</v>
      </c>
      <c r="E70" s="7" t="s">
        <v>411</v>
      </c>
      <c r="F70" s="4" t="s">
        <v>412</v>
      </c>
      <c r="G70" s="4"/>
      <c r="H70" s="4"/>
      <c r="I70" s="4"/>
      <c r="J70" s="4"/>
      <c r="K70" s="4"/>
      <c r="L70" s="4"/>
      <c r="M70" s="4" t="s">
        <v>413</v>
      </c>
      <c r="N70" s="4" t="s">
        <v>0</v>
      </c>
      <c r="O70" s="4" t="s">
        <v>55</v>
      </c>
      <c r="P70" s="4" t="s">
        <v>56</v>
      </c>
      <c r="Q70" s="7" t="s">
        <v>414</v>
      </c>
      <c r="R70" s="6">
        <v>46275</v>
      </c>
      <c r="S70" s="6">
        <v>46279</v>
      </c>
    </row>
    <row r="71" spans="1:35" x14ac:dyDescent="0.25">
      <c r="A71" s="4">
        <v>37127726955</v>
      </c>
      <c r="B71" s="4" t="s">
        <v>25</v>
      </c>
      <c r="C71" s="4" t="s">
        <v>26</v>
      </c>
      <c r="D71" s="4" t="s">
        <v>415</v>
      </c>
      <c r="E71" s="7" t="s">
        <v>416</v>
      </c>
      <c r="F71" s="4" t="s">
        <v>417</v>
      </c>
      <c r="G71" s="4"/>
      <c r="H71" s="4"/>
      <c r="I71" s="4"/>
      <c r="J71" s="4"/>
      <c r="K71" s="4"/>
      <c r="L71" s="4"/>
      <c r="M71" s="4" t="s">
        <v>418</v>
      </c>
      <c r="N71" s="4" t="s">
        <v>419</v>
      </c>
      <c r="O71" s="4" t="s">
        <v>40</v>
      </c>
      <c r="P71" s="4" t="s">
        <v>420</v>
      </c>
      <c r="Q71" s="7" t="s">
        <v>421</v>
      </c>
      <c r="R71" s="6">
        <v>46275</v>
      </c>
      <c r="S71" s="6">
        <v>46279</v>
      </c>
    </row>
    <row r="72" spans="1:35" x14ac:dyDescent="0.25">
      <c r="A72" s="4">
        <v>34932681199</v>
      </c>
      <c r="B72" s="4" t="s">
        <v>25</v>
      </c>
      <c r="C72" s="4" t="s">
        <v>26</v>
      </c>
      <c r="D72" s="4" t="s">
        <v>422</v>
      </c>
      <c r="E72" s="7" t="s">
        <v>423</v>
      </c>
      <c r="F72" s="4" t="s">
        <v>424</v>
      </c>
      <c r="G72" s="4"/>
      <c r="H72" s="4"/>
      <c r="I72" s="4"/>
      <c r="J72" s="4"/>
      <c r="K72" s="4"/>
      <c r="L72" s="4"/>
      <c r="M72" s="4" t="s">
        <v>425</v>
      </c>
      <c r="N72" s="4" t="s">
        <v>105</v>
      </c>
      <c r="O72" s="4" t="s">
        <v>106</v>
      </c>
      <c r="P72" s="4" t="s">
        <v>107</v>
      </c>
      <c r="Q72" s="7" t="s">
        <v>426</v>
      </c>
      <c r="R72" s="6">
        <v>46275</v>
      </c>
      <c r="S72" s="6">
        <v>46279</v>
      </c>
    </row>
    <row r="73" spans="1:35" x14ac:dyDescent="0.25">
      <c r="A73" s="4" t="s">
        <v>63</v>
      </c>
      <c r="B73" s="4" t="s">
        <v>25</v>
      </c>
      <c r="C73" s="4" t="s">
        <v>26</v>
      </c>
      <c r="D73" s="4" t="s">
        <v>427</v>
      </c>
      <c r="E73" s="7"/>
      <c r="F73" s="4" t="s">
        <v>428</v>
      </c>
      <c r="G73" s="4"/>
      <c r="H73" s="4"/>
      <c r="I73" s="4"/>
      <c r="J73" s="4"/>
      <c r="K73" s="4"/>
      <c r="L73" s="4"/>
      <c r="M73" s="4" t="s">
        <v>429</v>
      </c>
      <c r="N73" s="4" t="s">
        <v>117</v>
      </c>
      <c r="O73" s="4" t="s">
        <v>55</v>
      </c>
      <c r="P73" s="4" t="s">
        <v>56</v>
      </c>
      <c r="Q73" s="7"/>
      <c r="R73" s="6">
        <v>46275</v>
      </c>
      <c r="S73" s="6">
        <v>46279</v>
      </c>
    </row>
    <row r="74" spans="1:35" x14ac:dyDescent="0.25">
      <c r="A74" s="4" t="s">
        <v>63</v>
      </c>
      <c r="B74" s="4" t="s">
        <v>25</v>
      </c>
      <c r="C74" s="4" t="s">
        <v>26</v>
      </c>
      <c r="D74" s="4" t="s">
        <v>430</v>
      </c>
      <c r="E74" s="7" t="s">
        <v>431</v>
      </c>
      <c r="F74" s="4" t="s">
        <v>432</v>
      </c>
      <c r="G74" s="4"/>
      <c r="H74" s="4"/>
      <c r="I74" s="4"/>
      <c r="J74" s="4"/>
      <c r="K74" s="4"/>
      <c r="L74" s="4"/>
      <c r="M74" s="4" t="s">
        <v>433</v>
      </c>
      <c r="N74" s="4" t="s">
        <v>336</v>
      </c>
      <c r="O74" s="4" t="s">
        <v>55</v>
      </c>
      <c r="P74" s="4" t="s">
        <v>56</v>
      </c>
      <c r="Q74" s="5"/>
      <c r="R74" s="6">
        <v>46275</v>
      </c>
      <c r="S74" s="6">
        <v>46279</v>
      </c>
    </row>
    <row r="75" spans="1:35" x14ac:dyDescent="0.25">
      <c r="A75" s="4">
        <v>33781382963</v>
      </c>
      <c r="B75" s="4" t="s">
        <v>25</v>
      </c>
      <c r="C75" s="4" t="s">
        <v>26</v>
      </c>
      <c r="D75" s="4" t="s">
        <v>434</v>
      </c>
      <c r="E75" s="5" t="s">
        <v>435</v>
      </c>
      <c r="F75" s="4" t="s">
        <v>436</v>
      </c>
      <c r="G75" s="4"/>
      <c r="H75" s="4"/>
      <c r="I75" s="4"/>
      <c r="J75" s="4"/>
      <c r="K75" s="4"/>
      <c r="L75" s="4"/>
      <c r="M75" s="4" t="s">
        <v>437</v>
      </c>
      <c r="N75" s="4" t="s">
        <v>438</v>
      </c>
      <c r="O75" s="4" t="s">
        <v>55</v>
      </c>
      <c r="P75" s="4" t="s">
        <v>56</v>
      </c>
      <c r="Q75" s="5" t="s">
        <v>439</v>
      </c>
      <c r="R75" s="6">
        <v>46275</v>
      </c>
      <c r="S75" s="6">
        <v>46279</v>
      </c>
    </row>
    <row r="76" spans="1:35" x14ac:dyDescent="0.25">
      <c r="A76" s="4">
        <v>352661241895</v>
      </c>
      <c r="B76" s="4" t="s">
        <v>25</v>
      </c>
      <c r="C76" s="4" t="s">
        <v>26</v>
      </c>
      <c r="D76" s="4" t="s">
        <v>440</v>
      </c>
      <c r="E76" s="5" t="s">
        <v>441</v>
      </c>
      <c r="F76" s="4" t="s">
        <v>442</v>
      </c>
      <c r="G76" s="4"/>
      <c r="H76" s="4"/>
      <c r="I76" s="4"/>
      <c r="J76" s="4"/>
      <c r="K76" s="4"/>
      <c r="L76" s="4"/>
      <c r="M76" s="4" t="s">
        <v>443</v>
      </c>
      <c r="N76" s="4" t="s">
        <v>444</v>
      </c>
      <c r="O76" s="4" t="s">
        <v>32</v>
      </c>
      <c r="P76" s="4" t="s">
        <v>445</v>
      </c>
      <c r="Q76" s="5" t="s">
        <v>446</v>
      </c>
      <c r="R76" s="6">
        <v>46275</v>
      </c>
      <c r="S76" s="6">
        <v>46279</v>
      </c>
      <c r="W76" t="s">
        <v>11422</v>
      </c>
      <c r="Z76" t="s">
        <v>11423</v>
      </c>
    </row>
    <row r="77" spans="1:35" x14ac:dyDescent="0.25">
      <c r="A77" s="4" t="s">
        <v>63</v>
      </c>
      <c r="B77" s="4" t="s">
        <v>25</v>
      </c>
      <c r="C77" s="4" t="s">
        <v>26</v>
      </c>
      <c r="D77" s="4" t="s">
        <v>447</v>
      </c>
      <c r="E77" s="7" t="s">
        <v>448</v>
      </c>
      <c r="F77" s="4" t="s">
        <v>449</v>
      </c>
      <c r="G77" s="4"/>
      <c r="H77" s="4"/>
      <c r="I77" s="4"/>
      <c r="J77" s="4"/>
      <c r="K77" s="4"/>
      <c r="L77" s="4"/>
      <c r="M77" s="4" t="s">
        <v>450</v>
      </c>
      <c r="N77" s="4" t="s">
        <v>135</v>
      </c>
      <c r="O77" s="4" t="s">
        <v>55</v>
      </c>
      <c r="P77" s="4" t="s">
        <v>56</v>
      </c>
      <c r="Q77" s="7" t="s">
        <v>451</v>
      </c>
      <c r="R77" s="6">
        <v>46275</v>
      </c>
      <c r="S77" s="6">
        <v>46279</v>
      </c>
    </row>
    <row r="78" spans="1:35" x14ac:dyDescent="0.25">
      <c r="A78" s="4">
        <v>919560580079</v>
      </c>
      <c r="B78" s="4" t="s">
        <v>25</v>
      </c>
      <c r="C78" s="4" t="s">
        <v>26</v>
      </c>
      <c r="D78" s="4" t="s">
        <v>452</v>
      </c>
      <c r="E78" s="7" t="s">
        <v>453</v>
      </c>
      <c r="F78" s="4" t="s">
        <v>454</v>
      </c>
      <c r="G78" s="4"/>
      <c r="H78" s="4"/>
      <c r="I78" s="4"/>
      <c r="J78" s="4"/>
      <c r="K78" s="4"/>
      <c r="L78" s="4"/>
      <c r="M78" s="4" t="s">
        <v>455</v>
      </c>
      <c r="N78" s="4" t="s">
        <v>456</v>
      </c>
      <c r="O78" s="4" t="s">
        <v>457</v>
      </c>
      <c r="P78" s="4" t="s">
        <v>458</v>
      </c>
      <c r="Q78" s="7" t="s">
        <v>459</v>
      </c>
      <c r="R78" s="6">
        <v>46275</v>
      </c>
      <c r="S78" s="6">
        <v>46279</v>
      </c>
      <c r="W78" t="s">
        <v>11386</v>
      </c>
      <c r="AA78" t="s">
        <v>11396</v>
      </c>
      <c r="AC78" t="s">
        <v>11408</v>
      </c>
      <c r="AD78" t="s">
        <v>11401</v>
      </c>
      <c r="AG78" t="s">
        <v>11397</v>
      </c>
      <c r="AI78" t="s">
        <v>11387</v>
      </c>
    </row>
    <row r="79" spans="1:35" x14ac:dyDescent="0.25">
      <c r="A79" s="4">
        <v>33658004974</v>
      </c>
      <c r="B79" s="4" t="s">
        <v>25</v>
      </c>
      <c r="C79" s="4" t="s">
        <v>26</v>
      </c>
      <c r="D79" s="4" t="s">
        <v>460</v>
      </c>
      <c r="E79" s="7" t="s">
        <v>461</v>
      </c>
      <c r="F79" s="4" t="s">
        <v>462</v>
      </c>
      <c r="G79" s="4"/>
      <c r="H79" s="4"/>
      <c r="I79" s="4"/>
      <c r="J79" s="4"/>
      <c r="K79" s="4"/>
      <c r="L79" s="4"/>
      <c r="M79" s="4" t="s">
        <v>463</v>
      </c>
      <c r="N79" s="4" t="s">
        <v>373</v>
      </c>
      <c r="O79" s="4" t="s">
        <v>55</v>
      </c>
      <c r="P79" s="4" t="s">
        <v>56</v>
      </c>
      <c r="Q79" s="7" t="s">
        <v>464</v>
      </c>
      <c r="R79" s="6">
        <v>46275</v>
      </c>
      <c r="S79" s="6">
        <v>46279</v>
      </c>
    </row>
    <row r="80" spans="1:35" x14ac:dyDescent="0.25">
      <c r="A80" s="4">
        <v>31575700123</v>
      </c>
      <c r="B80" s="4" t="s">
        <v>25</v>
      </c>
      <c r="C80" s="4" t="s">
        <v>26</v>
      </c>
      <c r="D80" s="4" t="s">
        <v>465</v>
      </c>
      <c r="E80" s="7" t="s">
        <v>466</v>
      </c>
      <c r="F80" s="4" t="s">
        <v>467</v>
      </c>
      <c r="G80" s="4"/>
      <c r="H80" s="4"/>
      <c r="I80" s="4"/>
      <c r="J80" s="4"/>
      <c r="K80" s="4"/>
      <c r="L80" s="4"/>
      <c r="M80" s="4" t="s">
        <v>468</v>
      </c>
      <c r="N80" s="4" t="s">
        <v>469</v>
      </c>
      <c r="O80" s="4" t="s">
        <v>32</v>
      </c>
      <c r="P80" s="4" t="s">
        <v>33</v>
      </c>
      <c r="Q80" s="5"/>
      <c r="R80" s="6">
        <v>46275</v>
      </c>
      <c r="S80" s="6">
        <v>46279</v>
      </c>
    </row>
    <row r="81" spans="1:26" x14ac:dyDescent="0.25">
      <c r="A81" s="4">
        <v>33970530000</v>
      </c>
      <c r="B81" s="4" t="s">
        <v>25</v>
      </c>
      <c r="C81" s="4" t="s">
        <v>26</v>
      </c>
      <c r="D81" s="4" t="s">
        <v>470</v>
      </c>
      <c r="E81" s="7" t="s">
        <v>471</v>
      </c>
      <c r="F81" s="4" t="s">
        <v>472</v>
      </c>
      <c r="G81" s="4"/>
      <c r="H81" s="4"/>
      <c r="I81" s="4"/>
      <c r="J81" s="4"/>
      <c r="K81" s="4"/>
      <c r="L81" s="4"/>
      <c r="M81" s="4" t="s">
        <v>473</v>
      </c>
      <c r="N81" s="4" t="s">
        <v>0</v>
      </c>
      <c r="O81" s="4" t="s">
        <v>55</v>
      </c>
      <c r="P81" s="4" t="s">
        <v>56</v>
      </c>
      <c r="Q81" s="7" t="s">
        <v>474</v>
      </c>
      <c r="R81" s="6">
        <v>46275</v>
      </c>
      <c r="S81" s="6">
        <v>46279</v>
      </c>
    </row>
    <row r="82" spans="1:26" x14ac:dyDescent="0.25">
      <c r="A82" s="4">
        <v>81582628250</v>
      </c>
      <c r="B82" s="4" t="s">
        <v>25</v>
      </c>
      <c r="C82" s="4" t="s">
        <v>26</v>
      </c>
      <c r="D82" s="4" t="s">
        <v>475</v>
      </c>
      <c r="E82" s="7" t="s">
        <v>476</v>
      </c>
      <c r="F82" s="4" t="s">
        <v>477</v>
      </c>
      <c r="G82" s="4"/>
      <c r="H82" s="4"/>
      <c r="I82" s="4"/>
      <c r="J82" s="4"/>
      <c r="K82" s="4"/>
      <c r="L82" s="4"/>
      <c r="M82" s="4" t="s">
        <v>478</v>
      </c>
      <c r="N82" s="4" t="s">
        <v>479</v>
      </c>
      <c r="O82" s="4" t="s">
        <v>40</v>
      </c>
      <c r="P82" s="4" t="s">
        <v>380</v>
      </c>
      <c r="Q82" s="7" t="s">
        <v>480</v>
      </c>
      <c r="R82" s="6">
        <v>46275</v>
      </c>
      <c r="S82" s="6">
        <v>46279</v>
      </c>
    </row>
    <row r="83" spans="1:26" x14ac:dyDescent="0.25">
      <c r="A83" s="4">
        <v>390424832311</v>
      </c>
      <c r="B83" s="4" t="s">
        <v>25</v>
      </c>
      <c r="C83" s="4" t="s">
        <v>26</v>
      </c>
      <c r="D83" s="4" t="s">
        <v>481</v>
      </c>
      <c r="E83" s="5" t="s">
        <v>482</v>
      </c>
      <c r="F83" s="4" t="s">
        <v>483</v>
      </c>
      <c r="G83" s="4"/>
      <c r="H83" s="4"/>
      <c r="I83" s="4"/>
      <c r="J83" s="4"/>
      <c r="K83" s="4"/>
      <c r="L83" s="4"/>
      <c r="M83" s="4" t="s">
        <v>484</v>
      </c>
      <c r="N83" s="4" t="s">
        <v>0</v>
      </c>
      <c r="O83" s="4" t="s">
        <v>75</v>
      </c>
      <c r="P83" s="4" t="s">
        <v>76</v>
      </c>
      <c r="Q83" s="5" t="s">
        <v>485</v>
      </c>
      <c r="R83" s="6">
        <v>46275</v>
      </c>
      <c r="S83" s="6">
        <v>46279</v>
      </c>
    </row>
    <row r="84" spans="1:26" x14ac:dyDescent="0.25">
      <c r="A84" s="4" t="s">
        <v>63</v>
      </c>
      <c r="B84" s="4" t="s">
        <v>25</v>
      </c>
      <c r="C84" s="4" t="s">
        <v>26</v>
      </c>
      <c r="D84" s="4" t="s">
        <v>486</v>
      </c>
      <c r="E84" s="7" t="s">
        <v>487</v>
      </c>
      <c r="F84" s="4" t="s">
        <v>488</v>
      </c>
      <c r="G84" s="4"/>
      <c r="H84" s="4"/>
      <c r="I84" s="4"/>
      <c r="J84" s="4"/>
      <c r="K84" s="4"/>
      <c r="L84" s="4"/>
      <c r="M84" s="4" t="s">
        <v>489</v>
      </c>
      <c r="N84" s="4" t="s">
        <v>490</v>
      </c>
      <c r="O84" s="4" t="s">
        <v>106</v>
      </c>
      <c r="P84" s="4" t="s">
        <v>107</v>
      </c>
      <c r="Q84" s="5"/>
      <c r="R84" s="6">
        <v>46275</v>
      </c>
      <c r="S84" s="6">
        <v>46279</v>
      </c>
    </row>
    <row r="85" spans="1:26" x14ac:dyDescent="0.25">
      <c r="A85" s="4">
        <v>34629478190</v>
      </c>
      <c r="B85" s="4" t="s">
        <v>25</v>
      </c>
      <c r="C85" s="4" t="s">
        <v>26</v>
      </c>
      <c r="D85" s="4" t="s">
        <v>491</v>
      </c>
      <c r="E85" s="7" t="s">
        <v>492</v>
      </c>
      <c r="F85" s="4" t="s">
        <v>493</v>
      </c>
      <c r="G85" s="4"/>
      <c r="H85" s="4"/>
      <c r="I85" s="4"/>
      <c r="J85" s="4"/>
      <c r="K85" s="4"/>
      <c r="L85" s="4"/>
      <c r="M85" s="4" t="s">
        <v>494</v>
      </c>
      <c r="N85" s="4" t="s">
        <v>495</v>
      </c>
      <c r="O85" s="4" t="s">
        <v>106</v>
      </c>
      <c r="P85" s="4" t="s">
        <v>107</v>
      </c>
      <c r="Q85" s="7" t="s">
        <v>496</v>
      </c>
      <c r="R85" s="6">
        <v>46275</v>
      </c>
      <c r="S85" s="6">
        <v>46279</v>
      </c>
    </row>
    <row r="86" spans="1:26" x14ac:dyDescent="0.25">
      <c r="A86" s="4">
        <v>33662874996</v>
      </c>
      <c r="B86" s="4" t="s">
        <v>25</v>
      </c>
      <c r="C86" s="4" t="s">
        <v>26</v>
      </c>
      <c r="D86" s="4" t="s">
        <v>497</v>
      </c>
      <c r="E86" s="5" t="s">
        <v>498</v>
      </c>
      <c r="F86" s="4" t="s">
        <v>499</v>
      </c>
      <c r="G86" s="4"/>
      <c r="H86" s="4"/>
      <c r="I86" s="4"/>
      <c r="J86" s="4"/>
      <c r="K86" s="4"/>
      <c r="L86" s="4"/>
      <c r="M86" s="4" t="s">
        <v>500</v>
      </c>
      <c r="N86" s="4" t="s">
        <v>501</v>
      </c>
      <c r="O86" s="4" t="s">
        <v>55</v>
      </c>
      <c r="P86" s="4" t="s">
        <v>56</v>
      </c>
      <c r="Q86" s="5" t="s">
        <v>502</v>
      </c>
      <c r="R86" s="6">
        <v>46275</v>
      </c>
      <c r="S86" s="6">
        <v>46279</v>
      </c>
    </row>
    <row r="87" spans="1:26" x14ac:dyDescent="0.25">
      <c r="A87" s="4">
        <v>302104919065</v>
      </c>
      <c r="B87" s="4" t="s">
        <v>25</v>
      </c>
      <c r="C87" s="4" t="s">
        <v>26</v>
      </c>
      <c r="D87" s="4" t="s">
        <v>503</v>
      </c>
      <c r="E87" s="7" t="s">
        <v>504</v>
      </c>
      <c r="F87" s="4" t="s">
        <v>505</v>
      </c>
      <c r="G87" s="4"/>
      <c r="H87" s="4"/>
      <c r="I87" s="4"/>
      <c r="J87" s="4"/>
      <c r="K87" s="4"/>
      <c r="L87" s="4"/>
      <c r="M87" s="4" t="s">
        <v>506</v>
      </c>
      <c r="N87" s="4" t="s">
        <v>507</v>
      </c>
      <c r="O87" s="4" t="s">
        <v>32</v>
      </c>
      <c r="P87" s="4" t="s">
        <v>99</v>
      </c>
      <c r="Q87" s="7" t="s">
        <v>508</v>
      </c>
      <c r="R87" s="6">
        <v>46275</v>
      </c>
      <c r="S87" s="6">
        <v>46279</v>
      </c>
    </row>
    <row r="88" spans="1:26" x14ac:dyDescent="0.25">
      <c r="A88" s="4">
        <v>3256206106</v>
      </c>
      <c r="B88" s="4" t="s">
        <v>25</v>
      </c>
      <c r="C88" s="4" t="s">
        <v>26</v>
      </c>
      <c r="D88" s="4" t="s">
        <v>509</v>
      </c>
      <c r="E88" s="7" t="s">
        <v>510</v>
      </c>
      <c r="F88" s="4" t="s">
        <v>511</v>
      </c>
      <c r="G88" s="4"/>
      <c r="H88" s="4"/>
      <c r="I88" s="4"/>
      <c r="J88" s="4"/>
      <c r="K88" s="4"/>
      <c r="L88" s="4"/>
      <c r="M88" s="4" t="s">
        <v>512</v>
      </c>
      <c r="N88" s="4" t="s">
        <v>513</v>
      </c>
      <c r="O88" s="4" t="s">
        <v>32</v>
      </c>
      <c r="P88" s="4" t="s">
        <v>142</v>
      </c>
      <c r="Q88" s="7" t="s">
        <v>514</v>
      </c>
      <c r="R88" s="6">
        <v>46275</v>
      </c>
      <c r="S88" s="6">
        <v>46279</v>
      </c>
    </row>
    <row r="89" spans="1:26" x14ac:dyDescent="0.25">
      <c r="A89" s="4">
        <v>6628747505</v>
      </c>
      <c r="B89" s="4" t="s">
        <v>25</v>
      </c>
      <c r="C89" s="4" t="s">
        <v>26</v>
      </c>
      <c r="D89" s="4" t="s">
        <v>515</v>
      </c>
      <c r="E89" s="5" t="s">
        <v>516</v>
      </c>
      <c r="F89" s="4" t="s">
        <v>517</v>
      </c>
      <c r="G89" s="4"/>
      <c r="H89" s="4"/>
      <c r="I89" s="4"/>
      <c r="J89" s="4"/>
      <c r="K89" s="4"/>
      <c r="L89" s="4"/>
      <c r="M89" s="4" t="s">
        <v>518</v>
      </c>
      <c r="N89" s="4" t="s">
        <v>444</v>
      </c>
      <c r="O89" s="4" t="s">
        <v>40</v>
      </c>
      <c r="P89" s="4" t="s">
        <v>408</v>
      </c>
      <c r="Q89" s="5" t="s">
        <v>519</v>
      </c>
      <c r="R89" s="6">
        <v>46275</v>
      </c>
      <c r="S89" s="6">
        <v>46279</v>
      </c>
    </row>
    <row r="90" spans="1:26" x14ac:dyDescent="0.25">
      <c r="A90" s="4">
        <v>33763530948</v>
      </c>
      <c r="B90" s="4" t="s">
        <v>25</v>
      </c>
      <c r="C90" s="4" t="s">
        <v>26</v>
      </c>
      <c r="D90" s="4" t="s">
        <v>520</v>
      </c>
      <c r="E90" s="7" t="s">
        <v>521</v>
      </c>
      <c r="F90" s="4" t="s">
        <v>522</v>
      </c>
      <c r="G90" s="4"/>
      <c r="H90" s="4"/>
      <c r="I90" s="4"/>
      <c r="J90" s="4"/>
      <c r="K90" s="4"/>
      <c r="L90" s="4"/>
      <c r="M90" s="4" t="s">
        <v>523</v>
      </c>
      <c r="N90" s="4" t="s">
        <v>54</v>
      </c>
      <c r="O90" s="4" t="s">
        <v>55</v>
      </c>
      <c r="P90" s="4" t="s">
        <v>56</v>
      </c>
      <c r="Q90" s="7" t="s">
        <v>524</v>
      </c>
      <c r="R90" s="6">
        <v>46275</v>
      </c>
      <c r="S90" s="6">
        <v>46279</v>
      </c>
    </row>
    <row r="91" spans="1:26" x14ac:dyDescent="0.25">
      <c r="A91" s="4">
        <v>49721849890</v>
      </c>
      <c r="B91" s="4" t="s">
        <v>25</v>
      </c>
      <c r="C91" s="4" t="s">
        <v>26</v>
      </c>
      <c r="D91" s="4" t="s">
        <v>525</v>
      </c>
      <c r="E91" s="7" t="s">
        <v>526</v>
      </c>
      <c r="F91" s="4" t="s">
        <v>527</v>
      </c>
      <c r="G91" s="4"/>
      <c r="H91" s="4"/>
      <c r="I91" s="4"/>
      <c r="J91" s="4"/>
      <c r="K91" s="4"/>
      <c r="L91" s="4"/>
      <c r="M91" s="4" t="s">
        <v>528</v>
      </c>
      <c r="N91" s="4" t="s">
        <v>0</v>
      </c>
      <c r="O91" s="4" t="s">
        <v>305</v>
      </c>
      <c r="P91" s="4" t="s">
        <v>305</v>
      </c>
      <c r="Q91" s="5"/>
      <c r="R91" s="6">
        <v>46275</v>
      </c>
      <c r="S91" s="6">
        <v>46279</v>
      </c>
    </row>
    <row r="92" spans="1:26" x14ac:dyDescent="0.25">
      <c r="A92" s="4">
        <v>31202044532</v>
      </c>
      <c r="B92" s="4" t="s">
        <v>25</v>
      </c>
      <c r="C92" s="4" t="s">
        <v>26</v>
      </c>
      <c r="D92" s="4" t="s">
        <v>529</v>
      </c>
      <c r="E92" s="7" t="s">
        <v>530</v>
      </c>
      <c r="F92" s="4" t="s">
        <v>531</v>
      </c>
      <c r="G92" s="4"/>
      <c r="H92" s="4"/>
      <c r="I92" s="4"/>
      <c r="J92" s="4"/>
      <c r="K92" s="4"/>
      <c r="L92" s="4"/>
      <c r="M92" s="4" t="s">
        <v>532</v>
      </c>
      <c r="N92" s="4" t="s">
        <v>533</v>
      </c>
      <c r="O92" s="4" t="s">
        <v>32</v>
      </c>
      <c r="P92" s="4" t="s">
        <v>33</v>
      </c>
      <c r="Q92" s="7" t="s">
        <v>534</v>
      </c>
      <c r="R92" s="6">
        <v>46275</v>
      </c>
      <c r="S92" s="6">
        <v>46279</v>
      </c>
    </row>
    <row r="93" spans="1:26" x14ac:dyDescent="0.25">
      <c r="A93" s="4">
        <v>39036272003</v>
      </c>
      <c r="B93" s="4" t="s">
        <v>25</v>
      </c>
      <c r="C93" s="4" t="s">
        <v>26</v>
      </c>
      <c r="D93" s="4" t="s">
        <v>535</v>
      </c>
      <c r="E93" s="7" t="s">
        <v>536</v>
      </c>
      <c r="F93" s="4" t="s">
        <v>537</v>
      </c>
      <c r="G93" s="4"/>
      <c r="H93" s="4"/>
      <c r="I93" s="4"/>
      <c r="J93" s="4"/>
      <c r="K93" s="4"/>
      <c r="L93" s="4"/>
      <c r="M93" s="4" t="s">
        <v>538</v>
      </c>
      <c r="N93" s="4" t="s">
        <v>539</v>
      </c>
      <c r="O93" s="4" t="s">
        <v>75</v>
      </c>
      <c r="P93" s="4" t="s">
        <v>76</v>
      </c>
      <c r="Q93" s="7" t="s">
        <v>540</v>
      </c>
      <c r="R93" s="6">
        <v>46275</v>
      </c>
      <c r="S93" s="6">
        <v>46279</v>
      </c>
    </row>
    <row r="94" spans="1:26" x14ac:dyDescent="0.25">
      <c r="A94" s="4">
        <v>32467027880</v>
      </c>
      <c r="B94" s="4" t="s">
        <v>25</v>
      </c>
      <c r="C94" s="4" t="s">
        <v>26</v>
      </c>
      <c r="D94" s="4" t="s">
        <v>541</v>
      </c>
      <c r="E94" s="7" t="s">
        <v>542</v>
      </c>
      <c r="F94" s="4" t="s">
        <v>543</v>
      </c>
      <c r="G94" s="4"/>
      <c r="H94" s="4"/>
      <c r="I94" s="4"/>
      <c r="J94" s="4"/>
      <c r="K94" s="4"/>
      <c r="L94" s="4"/>
      <c r="M94" s="4" t="s">
        <v>544</v>
      </c>
      <c r="N94" s="4" t="s">
        <v>469</v>
      </c>
      <c r="O94" s="4" t="s">
        <v>32</v>
      </c>
      <c r="P94" s="4" t="s">
        <v>142</v>
      </c>
      <c r="Q94" s="7" t="s">
        <v>545</v>
      </c>
      <c r="R94" s="6">
        <v>46275</v>
      </c>
      <c r="S94" s="6">
        <v>46279</v>
      </c>
    </row>
    <row r="95" spans="1:26" x14ac:dyDescent="0.25">
      <c r="A95" s="4">
        <v>390823304062</v>
      </c>
      <c r="B95" s="4" t="s">
        <v>25</v>
      </c>
      <c r="C95" s="4" t="s">
        <v>26</v>
      </c>
      <c r="D95" s="4" t="s">
        <v>546</v>
      </c>
      <c r="E95" s="7" t="s">
        <v>547</v>
      </c>
      <c r="F95" s="4" t="s">
        <v>548</v>
      </c>
      <c r="G95" s="4"/>
      <c r="H95" s="4"/>
      <c r="I95" s="4"/>
      <c r="J95" s="4"/>
      <c r="K95" s="4"/>
      <c r="L95" s="4"/>
      <c r="M95" s="4" t="s">
        <v>549</v>
      </c>
      <c r="N95" s="4" t="s">
        <v>550</v>
      </c>
      <c r="O95" s="4" t="s">
        <v>75</v>
      </c>
      <c r="P95" s="4" t="s">
        <v>76</v>
      </c>
      <c r="Q95" s="7" t="s">
        <v>551</v>
      </c>
      <c r="R95" s="6">
        <v>46275</v>
      </c>
      <c r="S95" s="6">
        <v>46279</v>
      </c>
    </row>
    <row r="96" spans="1:26" x14ac:dyDescent="0.25">
      <c r="A96" s="4">
        <v>33171248006</v>
      </c>
      <c r="B96" s="4" t="s">
        <v>25</v>
      </c>
      <c r="C96" s="4" t="s">
        <v>26</v>
      </c>
      <c r="D96" s="4" t="s">
        <v>552</v>
      </c>
      <c r="E96" s="7" t="s">
        <v>553</v>
      </c>
      <c r="F96" s="4"/>
      <c r="G96" s="4"/>
      <c r="H96" s="4"/>
      <c r="I96" s="4"/>
      <c r="J96" s="4"/>
      <c r="K96" s="4"/>
      <c r="L96" s="4"/>
      <c r="M96" s="4" t="s">
        <v>554</v>
      </c>
      <c r="N96" s="4" t="s">
        <v>61</v>
      </c>
      <c r="O96" s="4" t="s">
        <v>55</v>
      </c>
      <c r="P96" s="4" t="s">
        <v>56</v>
      </c>
      <c r="Q96" s="7" t="s">
        <v>555</v>
      </c>
      <c r="R96" s="6">
        <v>46275</v>
      </c>
      <c r="S96" s="6">
        <v>46279</v>
      </c>
      <c r="W96" t="s">
        <v>11400</v>
      </c>
      <c r="Z96" t="s">
        <v>11424</v>
      </c>
    </row>
    <row r="97" spans="1:19" x14ac:dyDescent="0.25">
      <c r="A97" s="4">
        <v>46702716880</v>
      </c>
      <c r="B97" s="4" t="s">
        <v>25</v>
      </c>
      <c r="C97" s="4" t="s">
        <v>26</v>
      </c>
      <c r="D97" s="4" t="s">
        <v>556</v>
      </c>
      <c r="E97" s="7" t="s">
        <v>557</v>
      </c>
      <c r="F97" s="4" t="s">
        <v>558</v>
      </c>
      <c r="G97" s="4"/>
      <c r="H97" s="4"/>
      <c r="I97" s="4"/>
      <c r="J97" s="4"/>
      <c r="K97" s="4"/>
      <c r="L97" s="4"/>
      <c r="M97" s="4" t="s">
        <v>559</v>
      </c>
      <c r="N97" s="4" t="s">
        <v>560</v>
      </c>
      <c r="O97" s="4" t="s">
        <v>32</v>
      </c>
      <c r="P97" s="4" t="s">
        <v>83</v>
      </c>
      <c r="Q97" s="7" t="s">
        <v>561</v>
      </c>
      <c r="R97" s="6">
        <v>46275</v>
      </c>
      <c r="S97" s="6">
        <v>46279</v>
      </c>
    </row>
    <row r="98" spans="1:19" x14ac:dyDescent="0.25">
      <c r="A98" s="4">
        <v>33642027285</v>
      </c>
      <c r="B98" s="4" t="s">
        <v>25</v>
      </c>
      <c r="C98" s="4" t="s">
        <v>26</v>
      </c>
      <c r="D98" s="4" t="s">
        <v>562</v>
      </c>
      <c r="E98" s="7" t="s">
        <v>563</v>
      </c>
      <c r="F98" s="4" t="s">
        <v>564</v>
      </c>
      <c r="G98" s="4"/>
      <c r="H98" s="4"/>
      <c r="I98" s="4"/>
      <c r="J98" s="4"/>
      <c r="K98" s="4"/>
      <c r="L98" s="4"/>
      <c r="M98" s="4" t="s">
        <v>565</v>
      </c>
      <c r="N98" s="4" t="s">
        <v>566</v>
      </c>
      <c r="O98" s="4" t="s">
        <v>55</v>
      </c>
      <c r="P98" s="4" t="s">
        <v>56</v>
      </c>
      <c r="Q98" s="7" t="s">
        <v>567</v>
      </c>
      <c r="R98" s="6">
        <v>46275</v>
      </c>
      <c r="S98" s="6">
        <v>46279</v>
      </c>
    </row>
    <row r="99" spans="1:19" x14ac:dyDescent="0.25">
      <c r="A99" s="4">
        <v>491791072744</v>
      </c>
      <c r="B99" s="4" t="s">
        <v>25</v>
      </c>
      <c r="C99" s="4" t="s">
        <v>26</v>
      </c>
      <c r="D99" s="4" t="s">
        <v>568</v>
      </c>
      <c r="E99" s="7" t="s">
        <v>569</v>
      </c>
      <c r="F99" s="4" t="s">
        <v>570</v>
      </c>
      <c r="G99" s="4"/>
      <c r="H99" s="4"/>
      <c r="I99" s="4"/>
      <c r="J99" s="4"/>
      <c r="K99" s="4"/>
      <c r="L99" s="4"/>
      <c r="M99" s="4" t="s">
        <v>571</v>
      </c>
      <c r="N99" s="4" t="s">
        <v>572</v>
      </c>
      <c r="O99" s="4" t="s">
        <v>305</v>
      </c>
      <c r="P99" s="4" t="s">
        <v>305</v>
      </c>
      <c r="Q99" s="7" t="s">
        <v>573</v>
      </c>
      <c r="R99" s="6">
        <v>46275</v>
      </c>
      <c r="S99" s="6">
        <v>46279</v>
      </c>
    </row>
    <row r="100" spans="1:19" x14ac:dyDescent="0.25">
      <c r="A100" s="4">
        <v>82519251561</v>
      </c>
      <c r="B100" s="4" t="s">
        <v>25</v>
      </c>
      <c r="C100" s="4" t="s">
        <v>26</v>
      </c>
      <c r="D100" s="4" t="s">
        <v>574</v>
      </c>
      <c r="E100" s="5" t="s">
        <v>575</v>
      </c>
      <c r="F100" s="4" t="s">
        <v>576</v>
      </c>
      <c r="G100" s="4"/>
      <c r="H100" s="4"/>
      <c r="I100" s="4"/>
      <c r="J100" s="4"/>
      <c r="K100" s="4"/>
      <c r="L100" s="4"/>
      <c r="M100" s="4" t="s">
        <v>577</v>
      </c>
      <c r="N100" s="4" t="s">
        <v>578</v>
      </c>
      <c r="O100" s="4" t="s">
        <v>40</v>
      </c>
      <c r="P100" s="4" t="s">
        <v>579</v>
      </c>
      <c r="Q100" s="10"/>
      <c r="R100" s="6">
        <v>46275</v>
      </c>
      <c r="S100" s="6">
        <v>46279</v>
      </c>
    </row>
    <row r="101" spans="1:19" x14ac:dyDescent="0.25">
      <c r="A101" s="4">
        <v>390577314479</v>
      </c>
      <c r="B101" s="4" t="s">
        <v>25</v>
      </c>
      <c r="C101" s="4" t="s">
        <v>26</v>
      </c>
      <c r="D101" s="4" t="s">
        <v>580</v>
      </c>
      <c r="E101" s="7" t="s">
        <v>581</v>
      </c>
      <c r="F101" s="4" t="s">
        <v>582</v>
      </c>
      <c r="G101" s="4"/>
      <c r="H101" s="4"/>
      <c r="I101" s="4"/>
      <c r="J101" s="4"/>
      <c r="K101" s="4"/>
      <c r="L101" s="4"/>
      <c r="M101" s="4" t="s">
        <v>583</v>
      </c>
      <c r="N101" s="4" t="s">
        <v>584</v>
      </c>
      <c r="O101" s="4" t="s">
        <v>75</v>
      </c>
      <c r="P101" s="4" t="s">
        <v>76</v>
      </c>
      <c r="Q101" s="7" t="s">
        <v>585</v>
      </c>
      <c r="R101" s="6">
        <v>46275</v>
      </c>
      <c r="S101" s="6">
        <v>46279</v>
      </c>
    </row>
    <row r="102" spans="1:19" x14ac:dyDescent="0.25">
      <c r="A102" s="4">
        <v>33134016844</v>
      </c>
      <c r="B102" s="4" t="s">
        <v>25</v>
      </c>
      <c r="C102" s="4" t="s">
        <v>26</v>
      </c>
      <c r="D102" s="4" t="s">
        <v>586</v>
      </c>
      <c r="E102" s="7" t="s">
        <v>587</v>
      </c>
      <c r="F102" s="4" t="s">
        <v>588</v>
      </c>
      <c r="G102" s="4"/>
      <c r="H102" s="4"/>
      <c r="I102" s="4"/>
      <c r="J102" s="4"/>
      <c r="K102" s="4"/>
      <c r="L102" s="4"/>
      <c r="M102" s="4" t="s">
        <v>589</v>
      </c>
      <c r="N102" s="4" t="s">
        <v>590</v>
      </c>
      <c r="O102" s="4" t="s">
        <v>55</v>
      </c>
      <c r="P102" s="4" t="s">
        <v>56</v>
      </c>
      <c r="Q102" s="7" t="s">
        <v>591</v>
      </c>
      <c r="R102" s="6">
        <v>46275</v>
      </c>
      <c r="S102" s="6">
        <v>46279</v>
      </c>
    </row>
    <row r="103" spans="1:19" x14ac:dyDescent="0.25">
      <c r="A103" s="4">
        <v>338067886788</v>
      </c>
      <c r="B103" s="4" t="s">
        <v>25</v>
      </c>
      <c r="C103" s="4" t="s">
        <v>26</v>
      </c>
      <c r="D103" s="4" t="s">
        <v>592</v>
      </c>
      <c r="E103" s="7" t="s">
        <v>593</v>
      </c>
      <c r="F103" s="4" t="s">
        <v>594</v>
      </c>
      <c r="G103" s="4"/>
      <c r="H103" s="4"/>
      <c r="I103" s="4"/>
      <c r="J103" s="4"/>
      <c r="K103" s="4"/>
      <c r="L103" s="4"/>
      <c r="M103" s="4" t="s">
        <v>595</v>
      </c>
      <c r="N103" s="4" t="s">
        <v>54</v>
      </c>
      <c r="O103" s="4" t="s">
        <v>55</v>
      </c>
      <c r="P103" s="4" t="s">
        <v>56</v>
      </c>
      <c r="Q103" s="5"/>
      <c r="R103" s="6">
        <v>46275</v>
      </c>
      <c r="S103" s="6">
        <v>46279</v>
      </c>
    </row>
    <row r="104" spans="1:19" x14ac:dyDescent="0.25">
      <c r="A104" s="4">
        <v>33744921060</v>
      </c>
      <c r="B104" s="4" t="s">
        <v>25</v>
      </c>
      <c r="C104" s="4" t="s">
        <v>26</v>
      </c>
      <c r="D104" s="4" t="s">
        <v>596</v>
      </c>
      <c r="E104" s="7" t="s">
        <v>597</v>
      </c>
      <c r="F104" s="4" t="s">
        <v>598</v>
      </c>
      <c r="G104" s="4"/>
      <c r="H104" s="4"/>
      <c r="I104" s="4"/>
      <c r="J104" s="4"/>
      <c r="K104" s="4"/>
      <c r="L104" s="4"/>
      <c r="M104" s="4" t="s">
        <v>599</v>
      </c>
      <c r="N104" s="4" t="s">
        <v>135</v>
      </c>
      <c r="O104" s="4" t="s">
        <v>55</v>
      </c>
      <c r="P104" s="4" t="s">
        <v>56</v>
      </c>
      <c r="Q104" s="7" t="s">
        <v>600</v>
      </c>
      <c r="R104" s="6">
        <v>46275</v>
      </c>
      <c r="S104" s="6">
        <v>46279</v>
      </c>
    </row>
    <row r="105" spans="1:19" x14ac:dyDescent="0.25">
      <c r="A105" s="4">
        <v>33669481090</v>
      </c>
      <c r="B105" s="4" t="s">
        <v>25</v>
      </c>
      <c r="C105" s="4" t="s">
        <v>26</v>
      </c>
      <c r="D105" s="4" t="s">
        <v>601</v>
      </c>
      <c r="E105" s="7" t="s">
        <v>602</v>
      </c>
      <c r="F105" s="4" t="s">
        <v>603</v>
      </c>
      <c r="G105" s="4"/>
      <c r="H105" s="4"/>
      <c r="I105" s="4"/>
      <c r="J105" s="4"/>
      <c r="K105" s="4"/>
      <c r="L105" s="4"/>
      <c r="M105" s="4" t="s">
        <v>604</v>
      </c>
      <c r="N105" s="4" t="s">
        <v>170</v>
      </c>
      <c r="O105" s="4" t="s">
        <v>55</v>
      </c>
      <c r="P105" s="4" t="s">
        <v>56</v>
      </c>
      <c r="Q105" s="7" t="s">
        <v>605</v>
      </c>
      <c r="R105" s="6">
        <v>46275</v>
      </c>
      <c r="S105" s="6">
        <v>46279</v>
      </c>
    </row>
    <row r="106" spans="1:19" x14ac:dyDescent="0.25">
      <c r="A106" s="4" t="s">
        <v>63</v>
      </c>
      <c r="B106" s="4" t="s">
        <v>25</v>
      </c>
      <c r="C106" s="4" t="s">
        <v>26</v>
      </c>
      <c r="D106" s="4" t="s">
        <v>606</v>
      </c>
      <c r="E106" s="7" t="s">
        <v>607</v>
      </c>
      <c r="F106" s="4" t="s">
        <v>608</v>
      </c>
      <c r="G106" s="4"/>
      <c r="H106" s="4"/>
      <c r="I106" s="4"/>
      <c r="J106" s="4"/>
      <c r="K106" s="4"/>
      <c r="L106" s="4"/>
      <c r="M106" s="4" t="s">
        <v>609</v>
      </c>
      <c r="N106" s="4" t="s">
        <v>0</v>
      </c>
      <c r="O106" s="4" t="s">
        <v>32</v>
      </c>
      <c r="P106" s="4" t="s">
        <v>142</v>
      </c>
      <c r="Q106" s="7"/>
      <c r="R106" s="6">
        <v>46275</v>
      </c>
      <c r="S106" s="6">
        <v>46279</v>
      </c>
    </row>
    <row r="107" spans="1:19" x14ac:dyDescent="0.25">
      <c r="A107" s="4">
        <v>33634188345</v>
      </c>
      <c r="B107" s="4" t="s">
        <v>25</v>
      </c>
      <c r="C107" s="4" t="s">
        <v>26</v>
      </c>
      <c r="D107" s="4" t="s">
        <v>610</v>
      </c>
      <c r="E107" s="5" t="s">
        <v>611</v>
      </c>
      <c r="F107" s="4" t="s">
        <v>612</v>
      </c>
      <c r="G107" s="4"/>
      <c r="H107" s="4"/>
      <c r="I107" s="4"/>
      <c r="J107" s="4"/>
      <c r="K107" s="4"/>
      <c r="L107" s="4"/>
      <c r="M107" s="4" t="s">
        <v>613</v>
      </c>
      <c r="N107" s="4" t="s">
        <v>614</v>
      </c>
      <c r="O107" s="4" t="s">
        <v>55</v>
      </c>
      <c r="P107" s="4" t="s">
        <v>56</v>
      </c>
      <c r="Q107" s="5" t="s">
        <v>615</v>
      </c>
      <c r="R107" s="6">
        <v>46275</v>
      </c>
      <c r="S107" s="6">
        <v>46279</v>
      </c>
    </row>
    <row r="108" spans="1:19" x14ac:dyDescent="0.25">
      <c r="A108" s="4">
        <v>33634118489</v>
      </c>
      <c r="B108" s="4" t="s">
        <v>25</v>
      </c>
      <c r="C108" s="4" t="s">
        <v>26</v>
      </c>
      <c r="D108" s="4" t="s">
        <v>616</v>
      </c>
      <c r="E108" s="7" t="s">
        <v>617</v>
      </c>
      <c r="F108" s="4" t="s">
        <v>618</v>
      </c>
      <c r="G108" s="4"/>
      <c r="H108" s="4"/>
      <c r="I108" s="4"/>
      <c r="J108" s="4"/>
      <c r="K108" s="4"/>
      <c r="L108" s="4"/>
      <c r="M108" s="4" t="s">
        <v>619</v>
      </c>
      <c r="N108" s="4" t="s">
        <v>620</v>
      </c>
      <c r="O108" s="4" t="s">
        <v>55</v>
      </c>
      <c r="P108" s="4" t="s">
        <v>56</v>
      </c>
      <c r="Q108" s="7" t="s">
        <v>621</v>
      </c>
      <c r="R108" s="6">
        <v>46275</v>
      </c>
      <c r="S108" s="6">
        <v>46279</v>
      </c>
    </row>
    <row r="109" spans="1:19" x14ac:dyDescent="0.25">
      <c r="A109" s="4">
        <v>33673233782</v>
      </c>
      <c r="B109" s="4" t="s">
        <v>25</v>
      </c>
      <c r="C109" s="4" t="s">
        <v>26</v>
      </c>
      <c r="D109" s="4" t="s">
        <v>622</v>
      </c>
      <c r="E109" s="5" t="s">
        <v>623</v>
      </c>
      <c r="F109" s="4" t="s">
        <v>624</v>
      </c>
      <c r="G109" s="4"/>
      <c r="H109" s="4"/>
      <c r="I109" s="4"/>
      <c r="J109" s="4"/>
      <c r="K109" s="4"/>
      <c r="L109" s="4"/>
      <c r="M109" s="4" t="s">
        <v>625</v>
      </c>
      <c r="N109" s="4" t="s">
        <v>626</v>
      </c>
      <c r="O109" s="4" t="s">
        <v>55</v>
      </c>
      <c r="P109" s="4" t="s">
        <v>56</v>
      </c>
      <c r="Q109" s="5" t="s">
        <v>627</v>
      </c>
      <c r="R109" s="6">
        <v>46275</v>
      </c>
      <c r="S109" s="6">
        <v>46279</v>
      </c>
    </row>
    <row r="110" spans="1:19" x14ac:dyDescent="0.25">
      <c r="A110" s="4" t="s">
        <v>63</v>
      </c>
      <c r="B110" s="4" t="s">
        <v>25</v>
      </c>
      <c r="C110" s="4" t="s">
        <v>26</v>
      </c>
      <c r="D110" s="4" t="s">
        <v>628</v>
      </c>
      <c r="E110" s="7" t="s">
        <v>629</v>
      </c>
      <c r="F110" s="4" t="s">
        <v>630</v>
      </c>
      <c r="G110" s="4"/>
      <c r="H110" s="4"/>
      <c r="I110" s="4"/>
      <c r="J110" s="4"/>
      <c r="K110" s="4"/>
      <c r="L110" s="4"/>
      <c r="M110" s="4" t="s">
        <v>631</v>
      </c>
      <c r="N110" s="4" t="s">
        <v>632</v>
      </c>
      <c r="O110" s="4" t="s">
        <v>32</v>
      </c>
      <c r="P110" s="4" t="s">
        <v>33</v>
      </c>
      <c r="Q110" s="7" t="s">
        <v>633</v>
      </c>
      <c r="R110" s="6">
        <v>46275</v>
      </c>
      <c r="S110" s="6">
        <v>46279</v>
      </c>
    </row>
    <row r="111" spans="1:19" x14ac:dyDescent="0.25">
      <c r="A111" s="4">
        <v>827071742422</v>
      </c>
      <c r="B111" s="4" t="s">
        <v>25</v>
      </c>
      <c r="C111" s="4" t="s">
        <v>26</v>
      </c>
      <c r="D111" s="4" t="s">
        <v>634</v>
      </c>
      <c r="E111" s="7" t="s">
        <v>635</v>
      </c>
      <c r="F111" s="4" t="s">
        <v>636</v>
      </c>
      <c r="G111" s="4"/>
      <c r="H111" s="4"/>
      <c r="I111" s="4"/>
      <c r="J111" s="4"/>
      <c r="K111" s="4"/>
      <c r="L111" s="4"/>
      <c r="M111" s="4" t="s">
        <v>637</v>
      </c>
      <c r="N111" s="4" t="s">
        <v>638</v>
      </c>
      <c r="O111" s="4" t="s">
        <v>40</v>
      </c>
      <c r="P111" s="4" t="s">
        <v>579</v>
      </c>
      <c r="Q111" s="7" t="s">
        <v>639</v>
      </c>
      <c r="R111" s="6">
        <v>46275</v>
      </c>
      <c r="S111" s="6">
        <v>46279</v>
      </c>
    </row>
    <row r="112" spans="1:19" x14ac:dyDescent="0.25">
      <c r="A112" s="4">
        <v>46737662727</v>
      </c>
      <c r="B112" s="4" t="s">
        <v>25</v>
      </c>
      <c r="C112" s="4" t="s">
        <v>26</v>
      </c>
      <c r="D112" s="4" t="s">
        <v>640</v>
      </c>
      <c r="E112" s="7" t="s">
        <v>641</v>
      </c>
      <c r="F112" s="4" t="s">
        <v>642</v>
      </c>
      <c r="G112" s="4"/>
      <c r="H112" s="4"/>
      <c r="I112" s="4"/>
      <c r="J112" s="4"/>
      <c r="K112" s="4"/>
      <c r="L112" s="4"/>
      <c r="M112" s="4" t="s">
        <v>643</v>
      </c>
      <c r="N112" s="4" t="s">
        <v>644</v>
      </c>
      <c r="O112" s="4" t="s">
        <v>32</v>
      </c>
      <c r="P112" s="4" t="s">
        <v>83</v>
      </c>
      <c r="Q112" s="7" t="s">
        <v>645</v>
      </c>
      <c r="R112" s="6">
        <v>46275</v>
      </c>
      <c r="S112" s="6">
        <v>46279</v>
      </c>
    </row>
    <row r="113" spans="1:19" x14ac:dyDescent="0.25">
      <c r="A113" s="4">
        <v>40740150894</v>
      </c>
      <c r="B113" s="4" t="s">
        <v>25</v>
      </c>
      <c r="C113" s="4" t="s">
        <v>26</v>
      </c>
      <c r="D113" s="4" t="s">
        <v>646</v>
      </c>
      <c r="E113" s="7" t="s">
        <v>647</v>
      </c>
      <c r="F113" s="4" t="s">
        <v>648</v>
      </c>
      <c r="G113" s="4"/>
      <c r="H113" s="4"/>
      <c r="I113" s="4"/>
      <c r="J113" s="4"/>
      <c r="K113" s="4"/>
      <c r="L113" s="4"/>
      <c r="M113" s="4" t="s">
        <v>649</v>
      </c>
      <c r="N113" s="4" t="s">
        <v>650</v>
      </c>
      <c r="O113" s="4" t="s">
        <v>40</v>
      </c>
      <c r="P113" s="4" t="s">
        <v>651</v>
      </c>
      <c r="Q113" s="7" t="s">
        <v>652</v>
      </c>
      <c r="R113" s="6">
        <v>46275</v>
      </c>
      <c r="S113" s="6">
        <v>46279</v>
      </c>
    </row>
    <row r="114" spans="1:19" x14ac:dyDescent="0.25">
      <c r="A114" s="4">
        <v>33147611848</v>
      </c>
      <c r="B114" s="4" t="s">
        <v>25</v>
      </c>
      <c r="C114" s="4" t="s">
        <v>26</v>
      </c>
      <c r="D114" s="4" t="s">
        <v>653</v>
      </c>
      <c r="E114" s="5" t="s">
        <v>654</v>
      </c>
      <c r="F114" s="4" t="s">
        <v>655</v>
      </c>
      <c r="G114" s="4"/>
      <c r="H114" s="4"/>
      <c r="I114" s="4"/>
      <c r="J114" s="4"/>
      <c r="K114" s="4"/>
      <c r="L114" s="4"/>
      <c r="M114" s="4" t="s">
        <v>656</v>
      </c>
      <c r="N114" s="4" t="s">
        <v>54</v>
      </c>
      <c r="O114" s="4" t="s">
        <v>55</v>
      </c>
      <c r="P114" s="4" t="s">
        <v>56</v>
      </c>
      <c r="Q114" s="5" t="s">
        <v>657</v>
      </c>
      <c r="R114" s="6">
        <v>46275</v>
      </c>
      <c r="S114" s="6">
        <v>46279</v>
      </c>
    </row>
    <row r="115" spans="1:19" x14ac:dyDescent="0.25">
      <c r="A115" s="4">
        <v>390572318288</v>
      </c>
      <c r="B115" s="4" t="s">
        <v>25</v>
      </c>
      <c r="C115" s="4" t="s">
        <v>26</v>
      </c>
      <c r="D115" s="4" t="s">
        <v>658</v>
      </c>
      <c r="E115" s="7" t="s">
        <v>659</v>
      </c>
      <c r="F115" s="4" t="s">
        <v>660</v>
      </c>
      <c r="G115" s="4"/>
      <c r="H115" s="4"/>
      <c r="I115" s="4"/>
      <c r="J115" s="4"/>
      <c r="K115" s="4"/>
      <c r="L115" s="4"/>
      <c r="M115" s="4" t="s">
        <v>661</v>
      </c>
      <c r="N115" s="4" t="s">
        <v>662</v>
      </c>
      <c r="O115" s="4" t="s">
        <v>75</v>
      </c>
      <c r="P115" s="4" t="s">
        <v>76</v>
      </c>
      <c r="Q115" s="7" t="s">
        <v>663</v>
      </c>
      <c r="R115" s="6">
        <v>46275</v>
      </c>
      <c r="S115" s="6">
        <v>46279</v>
      </c>
    </row>
    <row r="116" spans="1:19" x14ac:dyDescent="0.25">
      <c r="A116" s="4">
        <v>33251121230</v>
      </c>
      <c r="B116" s="4" t="s">
        <v>25</v>
      </c>
      <c r="C116" s="4" t="s">
        <v>26</v>
      </c>
      <c r="D116" s="4" t="s">
        <v>664</v>
      </c>
      <c r="E116" s="7" t="s">
        <v>665</v>
      </c>
      <c r="F116" s="4" t="s">
        <v>666</v>
      </c>
      <c r="G116" s="4"/>
      <c r="H116" s="4"/>
      <c r="I116" s="4"/>
      <c r="J116" s="4"/>
      <c r="K116" s="4"/>
      <c r="L116" s="4"/>
      <c r="M116" s="4" t="s">
        <v>667</v>
      </c>
      <c r="N116" s="4" t="s">
        <v>0</v>
      </c>
      <c r="O116" s="4" t="s">
        <v>55</v>
      </c>
      <c r="P116" s="4" t="s">
        <v>56</v>
      </c>
      <c r="Q116" s="7" t="s">
        <v>668</v>
      </c>
      <c r="R116" s="6">
        <v>46275</v>
      </c>
      <c r="S116" s="6">
        <v>46279</v>
      </c>
    </row>
    <row r="117" spans="1:19" x14ac:dyDescent="0.25">
      <c r="A117" s="4">
        <v>33677451569</v>
      </c>
      <c r="B117" s="4" t="s">
        <v>25</v>
      </c>
      <c r="C117" s="4" t="s">
        <v>26</v>
      </c>
      <c r="D117" s="4" t="s">
        <v>669</v>
      </c>
      <c r="E117" s="7" t="s">
        <v>670</v>
      </c>
      <c r="F117" s="4" t="s">
        <v>671</v>
      </c>
      <c r="G117" s="4"/>
      <c r="H117" s="4"/>
      <c r="I117" s="4"/>
      <c r="J117" s="4"/>
      <c r="K117" s="4"/>
      <c r="L117" s="4"/>
      <c r="M117" s="4" t="s">
        <v>672</v>
      </c>
      <c r="N117" s="4" t="s">
        <v>268</v>
      </c>
      <c r="O117" s="4" t="s">
        <v>55</v>
      </c>
      <c r="P117" s="4" t="s">
        <v>56</v>
      </c>
      <c r="Q117" s="5"/>
      <c r="R117" s="6">
        <v>46275</v>
      </c>
      <c r="S117" s="6">
        <v>46279</v>
      </c>
    </row>
    <row r="118" spans="1:19" x14ac:dyDescent="0.25">
      <c r="A118" s="4" t="s">
        <v>63</v>
      </c>
      <c r="B118" s="4" t="s">
        <v>25</v>
      </c>
      <c r="C118" s="4" t="s">
        <v>26</v>
      </c>
      <c r="D118" s="4" t="s">
        <v>673</v>
      </c>
      <c r="E118" s="7" t="s">
        <v>674</v>
      </c>
      <c r="F118" s="4"/>
      <c r="G118" s="4"/>
      <c r="H118" s="4"/>
      <c r="I118" s="4"/>
      <c r="J118" s="4"/>
      <c r="K118" s="4"/>
      <c r="L118" s="4"/>
      <c r="M118" s="4" t="s">
        <v>60</v>
      </c>
      <c r="N118" s="4" t="s">
        <v>61</v>
      </c>
      <c r="O118" s="4" t="s">
        <v>55</v>
      </c>
      <c r="P118" s="4" t="s">
        <v>56</v>
      </c>
      <c r="Q118" s="5"/>
      <c r="R118" s="6">
        <v>46275</v>
      </c>
      <c r="S118" s="6">
        <v>46279</v>
      </c>
    </row>
    <row r="119" spans="1:19" x14ac:dyDescent="0.25">
      <c r="A119" s="4">
        <v>359888747644</v>
      </c>
      <c r="B119" s="4" t="s">
        <v>25</v>
      </c>
      <c r="C119" s="4" t="s">
        <v>26</v>
      </c>
      <c r="D119" s="4" t="s">
        <v>675</v>
      </c>
      <c r="E119" s="7" t="s">
        <v>676</v>
      </c>
      <c r="F119" s="4" t="s">
        <v>677</v>
      </c>
      <c r="G119" s="4"/>
      <c r="H119" s="4"/>
      <c r="I119" s="4"/>
      <c r="J119" s="4"/>
      <c r="K119" s="4"/>
      <c r="L119" s="4"/>
      <c r="M119" s="4" t="s">
        <v>678</v>
      </c>
      <c r="N119" s="4" t="s">
        <v>679</v>
      </c>
      <c r="O119" s="4" t="s">
        <v>40</v>
      </c>
      <c r="P119" s="4" t="s">
        <v>680</v>
      </c>
      <c r="Q119" s="7" t="s">
        <v>681</v>
      </c>
      <c r="R119" s="6">
        <v>46275</v>
      </c>
      <c r="S119" s="6">
        <v>46279</v>
      </c>
    </row>
    <row r="120" spans="1:19" x14ac:dyDescent="0.25">
      <c r="A120" s="4">
        <v>33611022607</v>
      </c>
      <c r="B120" s="4" t="s">
        <v>25</v>
      </c>
      <c r="C120" s="4" t="s">
        <v>26</v>
      </c>
      <c r="D120" s="4" t="s">
        <v>682</v>
      </c>
      <c r="E120" s="7" t="s">
        <v>683</v>
      </c>
      <c r="F120" s="4" t="s">
        <v>684</v>
      </c>
      <c r="G120" s="4"/>
      <c r="H120" s="4"/>
      <c r="I120" s="4"/>
      <c r="J120" s="4"/>
      <c r="K120" s="4"/>
      <c r="L120" s="4"/>
      <c r="M120" s="4" t="s">
        <v>685</v>
      </c>
      <c r="N120" s="4" t="s">
        <v>686</v>
      </c>
      <c r="O120" s="4" t="s">
        <v>55</v>
      </c>
      <c r="P120" s="4" t="s">
        <v>56</v>
      </c>
      <c r="Q120" s="7" t="s">
        <v>687</v>
      </c>
      <c r="R120" s="6">
        <v>46275</v>
      </c>
      <c r="S120" s="6">
        <v>46279</v>
      </c>
    </row>
    <row r="121" spans="1:19" x14ac:dyDescent="0.25">
      <c r="A121" s="4">
        <v>261387308001</v>
      </c>
      <c r="B121" s="4" t="s">
        <v>25</v>
      </c>
      <c r="C121" s="4" t="s">
        <v>26</v>
      </c>
      <c r="D121" s="4" t="s">
        <v>688</v>
      </c>
      <c r="E121" s="7" t="s">
        <v>689</v>
      </c>
      <c r="F121" s="4" t="s">
        <v>690</v>
      </c>
      <c r="G121" s="4"/>
      <c r="H121" s="4"/>
      <c r="I121" s="4"/>
      <c r="J121" s="4"/>
      <c r="K121" s="4"/>
      <c r="L121" s="4"/>
      <c r="M121" s="4" t="s">
        <v>691</v>
      </c>
      <c r="N121" s="4" t="s">
        <v>692</v>
      </c>
      <c r="O121" s="4" t="s">
        <v>40</v>
      </c>
      <c r="P121" s="4" t="s">
        <v>693</v>
      </c>
      <c r="Q121" s="7" t="s">
        <v>694</v>
      </c>
      <c r="R121" s="6">
        <v>46275</v>
      </c>
      <c r="S121" s="6">
        <v>46279</v>
      </c>
    </row>
    <row r="122" spans="1:19" x14ac:dyDescent="0.25">
      <c r="A122" s="4" t="s">
        <v>63</v>
      </c>
      <c r="B122" s="4" t="s">
        <v>25</v>
      </c>
      <c r="C122" s="4" t="s">
        <v>26</v>
      </c>
      <c r="D122" s="4" t="s">
        <v>695</v>
      </c>
      <c r="E122" s="5" t="s">
        <v>696</v>
      </c>
      <c r="F122" s="4" t="s">
        <v>697</v>
      </c>
      <c r="G122" s="4"/>
      <c r="H122" s="4"/>
      <c r="I122" s="4"/>
      <c r="J122" s="4"/>
      <c r="K122" s="4"/>
      <c r="L122" s="4"/>
      <c r="M122" s="4" t="s">
        <v>698</v>
      </c>
      <c r="N122" s="4" t="s">
        <v>699</v>
      </c>
      <c r="O122" s="4" t="s">
        <v>32</v>
      </c>
      <c r="P122" s="4" t="s">
        <v>142</v>
      </c>
      <c r="Q122" s="5"/>
      <c r="R122" s="6">
        <v>46275</v>
      </c>
      <c r="S122" s="6">
        <v>46279</v>
      </c>
    </row>
    <row r="123" spans="1:19" x14ac:dyDescent="0.25">
      <c r="A123" s="4" t="s">
        <v>63</v>
      </c>
      <c r="B123" s="4" t="s">
        <v>25</v>
      </c>
      <c r="C123" s="4" t="s">
        <v>26</v>
      </c>
      <c r="D123" s="4" t="s">
        <v>700</v>
      </c>
      <c r="E123" s="7" t="s">
        <v>701</v>
      </c>
      <c r="F123" s="4" t="s">
        <v>702</v>
      </c>
      <c r="G123" s="4"/>
      <c r="H123" s="4"/>
      <c r="I123" s="4"/>
      <c r="J123" s="4"/>
      <c r="K123" s="4"/>
      <c r="L123" s="4"/>
      <c r="M123" s="4" t="s">
        <v>703</v>
      </c>
      <c r="N123" s="4" t="s">
        <v>704</v>
      </c>
      <c r="O123" s="4" t="s">
        <v>75</v>
      </c>
      <c r="P123" s="4" t="s">
        <v>76</v>
      </c>
      <c r="Q123" s="7" t="s">
        <v>705</v>
      </c>
      <c r="R123" s="6">
        <v>46275</v>
      </c>
      <c r="S123" s="6">
        <v>46279</v>
      </c>
    </row>
    <row r="124" spans="1:19" x14ac:dyDescent="0.25">
      <c r="A124" s="4" t="s">
        <v>63</v>
      </c>
      <c r="B124" s="4" t="s">
        <v>25</v>
      </c>
      <c r="C124" s="4" t="s">
        <v>26</v>
      </c>
      <c r="D124" s="4" t="s">
        <v>706</v>
      </c>
      <c r="E124" s="5" t="s">
        <v>707</v>
      </c>
      <c r="F124" s="4" t="s">
        <v>708</v>
      </c>
      <c r="G124" s="4"/>
      <c r="H124" s="4"/>
      <c r="I124" s="4"/>
      <c r="J124" s="4"/>
      <c r="K124" s="4"/>
      <c r="L124" s="4"/>
      <c r="M124" s="4" t="s">
        <v>709</v>
      </c>
      <c r="N124" s="4" t="s">
        <v>0</v>
      </c>
      <c r="O124" s="4" t="s">
        <v>75</v>
      </c>
      <c r="P124" s="4" t="s">
        <v>76</v>
      </c>
      <c r="Q124" s="5" t="s">
        <v>710</v>
      </c>
      <c r="R124" s="6">
        <v>46275</v>
      </c>
      <c r="S124" s="6">
        <v>46279</v>
      </c>
    </row>
    <row r="125" spans="1:19" x14ac:dyDescent="0.25">
      <c r="A125" s="4">
        <v>33622033233</v>
      </c>
      <c r="B125" s="4" t="s">
        <v>25</v>
      </c>
      <c r="C125" s="4" t="s">
        <v>26</v>
      </c>
      <c r="D125" s="4" t="s">
        <v>711</v>
      </c>
      <c r="E125" s="7" t="s">
        <v>712</v>
      </c>
      <c r="F125" s="4" t="s">
        <v>713</v>
      </c>
      <c r="G125" s="4"/>
      <c r="H125" s="4"/>
      <c r="I125" s="4"/>
      <c r="J125" s="4"/>
      <c r="K125" s="4"/>
      <c r="L125" s="4"/>
      <c r="M125" s="4" t="s">
        <v>714</v>
      </c>
      <c r="N125" s="4" t="s">
        <v>715</v>
      </c>
      <c r="O125" s="4" t="s">
        <v>55</v>
      </c>
      <c r="P125" s="4" t="s">
        <v>56</v>
      </c>
      <c r="Q125" s="7" t="s">
        <v>716</v>
      </c>
      <c r="R125" s="6">
        <v>46275</v>
      </c>
      <c r="S125" s="6">
        <v>46279</v>
      </c>
    </row>
    <row r="126" spans="1:19" x14ac:dyDescent="0.25">
      <c r="A126" s="4">
        <v>33148009100</v>
      </c>
      <c r="B126" s="4" t="s">
        <v>25</v>
      </c>
      <c r="C126" s="4" t="s">
        <v>26</v>
      </c>
      <c r="D126" s="4" t="s">
        <v>717</v>
      </c>
      <c r="E126" s="7" t="s">
        <v>718</v>
      </c>
      <c r="F126" s="4" t="s">
        <v>719</v>
      </c>
      <c r="G126" s="4"/>
      <c r="H126" s="4"/>
      <c r="I126" s="4"/>
      <c r="J126" s="4"/>
      <c r="K126" s="4"/>
      <c r="L126" s="4"/>
      <c r="M126" s="4" t="s">
        <v>720</v>
      </c>
      <c r="N126" s="4" t="s">
        <v>721</v>
      </c>
      <c r="O126" s="4" t="s">
        <v>55</v>
      </c>
      <c r="P126" s="4" t="s">
        <v>56</v>
      </c>
      <c r="Q126" s="7" t="s">
        <v>722</v>
      </c>
      <c r="R126" s="6">
        <v>46275</v>
      </c>
      <c r="S126" s="6">
        <v>46279</v>
      </c>
    </row>
    <row r="127" spans="1:19" x14ac:dyDescent="0.25">
      <c r="A127" s="4" t="s">
        <v>63</v>
      </c>
      <c r="B127" s="4" t="s">
        <v>25</v>
      </c>
      <c r="C127" s="4" t="s">
        <v>26</v>
      </c>
      <c r="D127" s="4" t="s">
        <v>723</v>
      </c>
      <c r="E127" s="7" t="s">
        <v>724</v>
      </c>
      <c r="F127" s="4" t="s">
        <v>725</v>
      </c>
      <c r="G127" s="4"/>
      <c r="H127" s="4"/>
      <c r="I127" s="4"/>
      <c r="J127" s="4"/>
      <c r="K127" s="4"/>
      <c r="L127" s="4"/>
      <c r="M127" s="4" t="s">
        <v>726</v>
      </c>
      <c r="N127" s="4" t="s">
        <v>289</v>
      </c>
      <c r="O127" s="4" t="s">
        <v>55</v>
      </c>
      <c r="P127" s="4" t="s">
        <v>56</v>
      </c>
      <c r="Q127" s="5"/>
      <c r="R127" s="6">
        <v>46275</v>
      </c>
      <c r="S127" s="6">
        <v>46279</v>
      </c>
    </row>
    <row r="128" spans="1:19" x14ac:dyDescent="0.25">
      <c r="A128" s="4">
        <v>34962737953</v>
      </c>
      <c r="B128" s="4" t="s">
        <v>25</v>
      </c>
      <c r="C128" s="4" t="s">
        <v>26</v>
      </c>
      <c r="D128" s="4" t="s">
        <v>727</v>
      </c>
      <c r="E128" s="7" t="s">
        <v>728</v>
      </c>
      <c r="F128" s="4" t="s">
        <v>729</v>
      </c>
      <c r="G128" s="4"/>
      <c r="H128" s="4"/>
      <c r="I128" s="4"/>
      <c r="J128" s="4"/>
      <c r="K128" s="4"/>
      <c r="L128" s="4"/>
      <c r="M128" s="4" t="s">
        <v>730</v>
      </c>
      <c r="N128" s="4" t="s">
        <v>731</v>
      </c>
      <c r="O128" s="4" t="s">
        <v>106</v>
      </c>
      <c r="P128" s="4" t="s">
        <v>107</v>
      </c>
      <c r="Q128" s="7" t="s">
        <v>732</v>
      </c>
      <c r="R128" s="6">
        <v>46275</v>
      </c>
      <c r="S128" s="6">
        <v>46279</v>
      </c>
    </row>
    <row r="129" spans="1:19" x14ac:dyDescent="0.25">
      <c r="A129" s="4">
        <v>33466770144</v>
      </c>
      <c r="B129" s="4" t="s">
        <v>25</v>
      </c>
      <c r="C129" s="4" t="s">
        <v>26</v>
      </c>
      <c r="D129" s="4" t="s">
        <v>733</v>
      </c>
      <c r="E129" s="7" t="s">
        <v>734</v>
      </c>
      <c r="F129" s="4" t="s">
        <v>735</v>
      </c>
      <c r="G129" s="4"/>
      <c r="H129" s="4"/>
      <c r="I129" s="4"/>
      <c r="J129" s="4"/>
      <c r="K129" s="4"/>
      <c r="L129" s="4"/>
      <c r="M129" s="4" t="s">
        <v>736</v>
      </c>
      <c r="N129" s="4" t="s">
        <v>737</v>
      </c>
      <c r="O129" s="4" t="s">
        <v>55</v>
      </c>
      <c r="P129" s="4" t="s">
        <v>56</v>
      </c>
      <c r="Q129" s="7" t="s">
        <v>738</v>
      </c>
      <c r="R129" s="6">
        <v>46275</v>
      </c>
      <c r="S129" s="6">
        <v>46279</v>
      </c>
    </row>
    <row r="130" spans="1:19" x14ac:dyDescent="0.25">
      <c r="A130" s="4">
        <v>33962659133</v>
      </c>
      <c r="B130" s="4" t="s">
        <v>25</v>
      </c>
      <c r="C130" s="4" t="s">
        <v>26</v>
      </c>
      <c r="D130" s="4" t="s">
        <v>739</v>
      </c>
      <c r="E130" s="7" t="s">
        <v>740</v>
      </c>
      <c r="F130" s="4" t="s">
        <v>741</v>
      </c>
      <c r="G130" s="4"/>
      <c r="H130" s="4"/>
      <c r="I130" s="4"/>
      <c r="J130" s="4"/>
      <c r="K130" s="4"/>
      <c r="L130" s="4"/>
      <c r="M130" s="4" t="s">
        <v>742</v>
      </c>
      <c r="N130" s="4" t="s">
        <v>54</v>
      </c>
      <c r="O130" s="4" t="s">
        <v>55</v>
      </c>
      <c r="P130" s="4" t="s">
        <v>56</v>
      </c>
      <c r="Q130" s="7" t="s">
        <v>743</v>
      </c>
      <c r="R130" s="6">
        <v>46275</v>
      </c>
      <c r="S130" s="6">
        <v>46279</v>
      </c>
    </row>
    <row r="131" spans="1:19" x14ac:dyDescent="0.25">
      <c r="A131" s="4">
        <v>441603765444</v>
      </c>
      <c r="B131" s="4" t="s">
        <v>25</v>
      </c>
      <c r="C131" s="4" t="s">
        <v>26</v>
      </c>
      <c r="D131" s="4" t="s">
        <v>744</v>
      </c>
      <c r="E131" s="7" t="s">
        <v>745</v>
      </c>
      <c r="F131" s="4" t="s">
        <v>746</v>
      </c>
      <c r="G131" s="4"/>
      <c r="H131" s="4"/>
      <c r="I131" s="4"/>
      <c r="J131" s="4"/>
      <c r="K131" s="4"/>
      <c r="L131" s="4"/>
      <c r="M131" s="4" t="s">
        <v>747</v>
      </c>
      <c r="N131" s="4" t="s">
        <v>0</v>
      </c>
      <c r="O131" s="4" t="s">
        <v>177</v>
      </c>
      <c r="P131" s="4" t="s">
        <v>177</v>
      </c>
      <c r="Q131" s="7" t="s">
        <v>748</v>
      </c>
      <c r="R131" s="6">
        <v>46275</v>
      </c>
      <c r="S131" s="6">
        <v>46279</v>
      </c>
    </row>
    <row r="132" spans="1:19" x14ac:dyDescent="0.25">
      <c r="A132" s="4">
        <v>33320754210</v>
      </c>
      <c r="B132" s="4" t="s">
        <v>25</v>
      </c>
      <c r="C132" s="4" t="s">
        <v>26</v>
      </c>
      <c r="D132" s="4" t="s">
        <v>749</v>
      </c>
      <c r="E132" s="7" t="s">
        <v>750</v>
      </c>
      <c r="F132" s="4" t="s">
        <v>751</v>
      </c>
      <c r="G132" s="4"/>
      <c r="H132" s="4"/>
      <c r="I132" s="4"/>
      <c r="J132" s="4"/>
      <c r="K132" s="4"/>
      <c r="L132" s="4"/>
      <c r="M132" s="4" t="s">
        <v>752</v>
      </c>
      <c r="N132" s="4" t="s">
        <v>238</v>
      </c>
      <c r="O132" s="4" t="s">
        <v>55</v>
      </c>
      <c r="P132" s="4" t="s">
        <v>56</v>
      </c>
      <c r="Q132" s="7" t="s">
        <v>753</v>
      </c>
      <c r="R132" s="6">
        <v>46275</v>
      </c>
      <c r="S132" s="6">
        <v>46279</v>
      </c>
    </row>
    <row r="133" spans="1:19" x14ac:dyDescent="0.25">
      <c r="A133" s="4" t="s">
        <v>63</v>
      </c>
      <c r="B133" s="4" t="s">
        <v>25</v>
      </c>
      <c r="C133" s="4" t="s">
        <v>26</v>
      </c>
      <c r="D133" s="4" t="s">
        <v>754</v>
      </c>
      <c r="E133" s="5"/>
      <c r="F133" s="4" t="s">
        <v>755</v>
      </c>
      <c r="G133" s="4"/>
      <c r="H133" s="4"/>
      <c r="I133" s="4"/>
      <c r="J133" s="4"/>
      <c r="K133" s="4"/>
      <c r="L133" s="4"/>
      <c r="M133" s="4" t="s">
        <v>756</v>
      </c>
      <c r="N133" s="4" t="s">
        <v>757</v>
      </c>
      <c r="O133" s="4" t="s">
        <v>40</v>
      </c>
      <c r="P133" s="4" t="s">
        <v>41</v>
      </c>
      <c r="Q133" s="5"/>
      <c r="R133" s="6">
        <v>46275</v>
      </c>
      <c r="S133" s="6">
        <v>46279</v>
      </c>
    </row>
    <row r="134" spans="1:19" x14ac:dyDescent="0.25">
      <c r="A134" s="4">
        <v>3903939182783</v>
      </c>
      <c r="B134" s="4" t="s">
        <v>25</v>
      </c>
      <c r="C134" s="4" t="s">
        <v>26</v>
      </c>
      <c r="D134" s="4" t="s">
        <v>758</v>
      </c>
      <c r="E134" s="7" t="s">
        <v>759</v>
      </c>
      <c r="F134" s="4" t="s">
        <v>760</v>
      </c>
      <c r="G134" s="4"/>
      <c r="H134" s="4"/>
      <c r="I134" s="4"/>
      <c r="J134" s="4"/>
      <c r="K134" s="4"/>
      <c r="L134" s="4"/>
      <c r="M134" s="4" t="s">
        <v>761</v>
      </c>
      <c r="N134" s="4" t="s">
        <v>762</v>
      </c>
      <c r="O134" s="4" t="s">
        <v>75</v>
      </c>
      <c r="P134" s="4" t="s">
        <v>76</v>
      </c>
      <c r="Q134" s="7" t="s">
        <v>763</v>
      </c>
      <c r="R134" s="6">
        <v>46275</v>
      </c>
      <c r="S134" s="6">
        <v>46279</v>
      </c>
    </row>
    <row r="135" spans="1:19" x14ac:dyDescent="0.25">
      <c r="A135" s="4">
        <v>32473431600</v>
      </c>
      <c r="B135" s="4" t="s">
        <v>25</v>
      </c>
      <c r="C135" s="4" t="s">
        <v>26</v>
      </c>
      <c r="D135" s="4" t="s">
        <v>764</v>
      </c>
      <c r="E135" s="7" t="s">
        <v>765</v>
      </c>
      <c r="F135" s="4" t="s">
        <v>766</v>
      </c>
      <c r="G135" s="4"/>
      <c r="H135" s="4"/>
      <c r="I135" s="4"/>
      <c r="J135" s="4"/>
      <c r="K135" s="4"/>
      <c r="L135" s="4"/>
      <c r="M135" s="4" t="s">
        <v>767</v>
      </c>
      <c r="N135" s="4" t="s">
        <v>768</v>
      </c>
      <c r="O135" s="4" t="s">
        <v>32</v>
      </c>
      <c r="P135" s="4" t="s">
        <v>142</v>
      </c>
      <c r="Q135" s="7" t="s">
        <v>769</v>
      </c>
      <c r="R135" s="6">
        <v>46275</v>
      </c>
      <c r="S135" s="6">
        <v>46279</v>
      </c>
    </row>
    <row r="136" spans="1:19" x14ac:dyDescent="0.25">
      <c r="A136" s="4">
        <v>32476283028</v>
      </c>
      <c r="B136" s="4" t="s">
        <v>25</v>
      </c>
      <c r="C136" s="4" t="s">
        <v>26</v>
      </c>
      <c r="D136" s="4" t="s">
        <v>770</v>
      </c>
      <c r="E136" s="7" t="s">
        <v>771</v>
      </c>
      <c r="F136" s="4" t="s">
        <v>772</v>
      </c>
      <c r="G136" s="4"/>
      <c r="H136" s="4"/>
      <c r="I136" s="4"/>
      <c r="J136" s="4"/>
      <c r="K136" s="4"/>
      <c r="L136" s="4"/>
      <c r="M136" s="4" t="s">
        <v>773</v>
      </c>
      <c r="N136" s="4" t="s">
        <v>774</v>
      </c>
      <c r="O136" s="4" t="s">
        <v>32</v>
      </c>
      <c r="P136" s="4" t="s">
        <v>142</v>
      </c>
      <c r="Q136" s="7" t="s">
        <v>775</v>
      </c>
      <c r="R136" s="6">
        <v>46275</v>
      </c>
      <c r="S136" s="6">
        <v>46279</v>
      </c>
    </row>
    <row r="137" spans="1:19" x14ac:dyDescent="0.25">
      <c r="A137" s="4">
        <v>390596323511</v>
      </c>
      <c r="B137" s="4" t="s">
        <v>25</v>
      </c>
      <c r="C137" s="4" t="s">
        <v>26</v>
      </c>
      <c r="D137" s="4" t="s">
        <v>776</v>
      </c>
      <c r="E137" s="7" t="s">
        <v>777</v>
      </c>
      <c r="F137" s="4" t="s">
        <v>778</v>
      </c>
      <c r="G137" s="4"/>
      <c r="H137" s="4"/>
      <c r="I137" s="4"/>
      <c r="J137" s="4"/>
      <c r="K137" s="4"/>
      <c r="L137" s="4"/>
      <c r="M137" s="4" t="s">
        <v>779</v>
      </c>
      <c r="N137" s="4" t="s">
        <v>780</v>
      </c>
      <c r="O137" s="4" t="s">
        <v>75</v>
      </c>
      <c r="P137" s="4" t="s">
        <v>76</v>
      </c>
      <c r="Q137" s="7" t="s">
        <v>781</v>
      </c>
      <c r="R137" s="6">
        <v>46275</v>
      </c>
      <c r="S137" s="6">
        <v>46279</v>
      </c>
    </row>
    <row r="138" spans="1:19" x14ac:dyDescent="0.25">
      <c r="A138" s="4">
        <v>420271732161</v>
      </c>
      <c r="B138" s="4" t="s">
        <v>25</v>
      </c>
      <c r="C138" s="4" t="s">
        <v>26</v>
      </c>
      <c r="D138" s="4" t="s">
        <v>782</v>
      </c>
      <c r="E138" s="5" t="s">
        <v>783</v>
      </c>
      <c r="F138" s="4" t="s">
        <v>784</v>
      </c>
      <c r="G138" s="4"/>
      <c r="H138" s="4"/>
      <c r="I138" s="4"/>
      <c r="J138" s="4"/>
      <c r="K138" s="4"/>
      <c r="L138" s="4"/>
      <c r="M138" s="4" t="s">
        <v>785</v>
      </c>
      <c r="N138" s="4" t="s">
        <v>786</v>
      </c>
      <c r="O138" s="4" t="s">
        <v>40</v>
      </c>
      <c r="P138" s="4" t="s">
        <v>787</v>
      </c>
      <c r="Q138" s="5" t="s">
        <v>788</v>
      </c>
      <c r="R138" s="6">
        <v>46275</v>
      </c>
      <c r="S138" s="6">
        <v>46279</v>
      </c>
    </row>
    <row r="139" spans="1:19" x14ac:dyDescent="0.25">
      <c r="A139" s="4" t="s">
        <v>63</v>
      </c>
      <c r="B139" s="4" t="s">
        <v>25</v>
      </c>
      <c r="C139" s="4" t="s">
        <v>26</v>
      </c>
      <c r="D139" s="4" t="s">
        <v>789</v>
      </c>
      <c r="E139" s="7" t="s">
        <v>790</v>
      </c>
      <c r="F139" s="4" t="s">
        <v>791</v>
      </c>
      <c r="G139" s="4"/>
      <c r="H139" s="4"/>
      <c r="I139" s="4"/>
      <c r="J139" s="4"/>
      <c r="K139" s="4"/>
      <c r="L139" s="4"/>
      <c r="M139" s="4" t="s">
        <v>792</v>
      </c>
      <c r="N139" s="4" t="s">
        <v>793</v>
      </c>
      <c r="O139" s="4" t="s">
        <v>55</v>
      </c>
      <c r="P139" s="4" t="s">
        <v>56</v>
      </c>
      <c r="Q139" s="7" t="s">
        <v>794</v>
      </c>
      <c r="R139" s="6">
        <v>46275</v>
      </c>
      <c r="S139" s="6">
        <v>46279</v>
      </c>
    </row>
    <row r="140" spans="1:19" x14ac:dyDescent="0.25">
      <c r="A140" s="4">
        <v>34972301095</v>
      </c>
      <c r="B140" s="4" t="s">
        <v>25</v>
      </c>
      <c r="C140" s="4" t="s">
        <v>26</v>
      </c>
      <c r="D140" s="4" t="s">
        <v>795</v>
      </c>
      <c r="E140" s="7" t="s">
        <v>796</v>
      </c>
      <c r="F140" s="4" t="s">
        <v>797</v>
      </c>
      <c r="G140" s="4"/>
      <c r="H140" s="4"/>
      <c r="I140" s="4"/>
      <c r="J140" s="4"/>
      <c r="K140" s="4"/>
      <c r="L140" s="4"/>
      <c r="M140" s="4" t="s">
        <v>798</v>
      </c>
      <c r="N140" s="4" t="s">
        <v>799</v>
      </c>
      <c r="O140" s="4" t="s">
        <v>106</v>
      </c>
      <c r="P140" s="4" t="s">
        <v>107</v>
      </c>
      <c r="Q140" s="7" t="s">
        <v>800</v>
      </c>
      <c r="R140" s="6">
        <v>46275</v>
      </c>
      <c r="S140" s="6">
        <v>46279</v>
      </c>
    </row>
    <row r="141" spans="1:19" x14ac:dyDescent="0.25">
      <c r="A141" s="4">
        <v>573235673718</v>
      </c>
      <c r="B141" s="4" t="s">
        <v>25</v>
      </c>
      <c r="C141" s="4" t="s">
        <v>26</v>
      </c>
      <c r="D141" s="4" t="s">
        <v>801</v>
      </c>
      <c r="E141" s="7" t="s">
        <v>802</v>
      </c>
      <c r="F141" s="4" t="s">
        <v>803</v>
      </c>
      <c r="G141" s="4"/>
      <c r="H141" s="4"/>
      <c r="I141" s="4"/>
      <c r="J141" s="4"/>
      <c r="K141" s="4"/>
      <c r="L141" s="4"/>
      <c r="M141" s="4" t="s">
        <v>804</v>
      </c>
      <c r="N141" s="4" t="s">
        <v>805</v>
      </c>
      <c r="O141" s="4" t="s">
        <v>40</v>
      </c>
      <c r="P141" s="4" t="s">
        <v>806</v>
      </c>
      <c r="Q141" s="7" t="s">
        <v>807</v>
      </c>
      <c r="R141" s="6">
        <v>46275</v>
      </c>
      <c r="S141" s="6">
        <v>46279</v>
      </c>
    </row>
    <row r="142" spans="1:19" x14ac:dyDescent="0.25">
      <c r="A142" s="4">
        <v>3903517130026</v>
      </c>
      <c r="B142" s="4" t="s">
        <v>25</v>
      </c>
      <c r="C142" s="4" t="s">
        <v>26</v>
      </c>
      <c r="D142" s="4" t="s">
        <v>808</v>
      </c>
      <c r="E142" s="7" t="s">
        <v>809</v>
      </c>
      <c r="F142" s="4" t="s">
        <v>810</v>
      </c>
      <c r="G142" s="4"/>
      <c r="H142" s="4"/>
      <c r="I142" s="4"/>
      <c r="J142" s="4"/>
      <c r="K142" s="4"/>
      <c r="L142" s="4"/>
      <c r="M142" s="4" t="s">
        <v>811</v>
      </c>
      <c r="N142" s="4" t="s">
        <v>0</v>
      </c>
      <c r="O142" s="4" t="s">
        <v>75</v>
      </c>
      <c r="P142" s="4" t="s">
        <v>76</v>
      </c>
      <c r="Q142" s="7" t="s">
        <v>812</v>
      </c>
      <c r="R142" s="6">
        <v>46275</v>
      </c>
      <c r="S142" s="6">
        <v>46279</v>
      </c>
    </row>
    <row r="143" spans="1:19" x14ac:dyDescent="0.25">
      <c r="A143" s="4">
        <v>33662512919</v>
      </c>
      <c r="B143" s="4" t="s">
        <v>25</v>
      </c>
      <c r="C143" s="4" t="s">
        <v>26</v>
      </c>
      <c r="D143" s="4" t="s">
        <v>813</v>
      </c>
      <c r="E143" s="7" t="s">
        <v>814</v>
      </c>
      <c r="F143" s="4" t="s">
        <v>815</v>
      </c>
      <c r="G143" s="4"/>
      <c r="H143" s="4"/>
      <c r="I143" s="4"/>
      <c r="J143" s="4"/>
      <c r="K143" s="4"/>
      <c r="L143" s="4"/>
      <c r="M143" s="4" t="s">
        <v>816</v>
      </c>
      <c r="N143" s="4" t="s">
        <v>330</v>
      </c>
      <c r="O143" s="4" t="s">
        <v>55</v>
      </c>
      <c r="P143" s="4" t="s">
        <v>56</v>
      </c>
      <c r="Q143" s="5"/>
      <c r="R143" s="6">
        <v>46275</v>
      </c>
      <c r="S143" s="6">
        <v>46279</v>
      </c>
    </row>
    <row r="144" spans="1:19" x14ac:dyDescent="0.25">
      <c r="A144" s="4">
        <v>33558476234</v>
      </c>
      <c r="B144" s="4" t="s">
        <v>25</v>
      </c>
      <c r="C144" s="4" t="s">
        <v>26</v>
      </c>
      <c r="D144" s="4" t="s">
        <v>817</v>
      </c>
      <c r="E144" s="7" t="s">
        <v>818</v>
      </c>
      <c r="F144" s="4" t="s">
        <v>819</v>
      </c>
      <c r="G144" s="4"/>
      <c r="H144" s="4"/>
      <c r="I144" s="4"/>
      <c r="J144" s="4"/>
      <c r="K144" s="4"/>
      <c r="L144" s="4"/>
      <c r="M144" s="4" t="s">
        <v>820</v>
      </c>
      <c r="N144" s="4" t="s">
        <v>336</v>
      </c>
      <c r="O144" s="4" t="s">
        <v>55</v>
      </c>
      <c r="P144" s="4" t="s">
        <v>56</v>
      </c>
      <c r="Q144" s="7" t="s">
        <v>821</v>
      </c>
      <c r="R144" s="6">
        <v>46275</v>
      </c>
      <c r="S144" s="6">
        <v>46279</v>
      </c>
    </row>
    <row r="145" spans="1:19" x14ac:dyDescent="0.25">
      <c r="A145" s="4">
        <v>3903345006873</v>
      </c>
      <c r="B145" s="4" t="s">
        <v>25</v>
      </c>
      <c r="C145" s="4" t="s">
        <v>26</v>
      </c>
      <c r="D145" s="4" t="s">
        <v>822</v>
      </c>
      <c r="E145" s="7" t="s">
        <v>823</v>
      </c>
      <c r="F145" s="4" t="s">
        <v>824</v>
      </c>
      <c r="G145" s="4"/>
      <c r="H145" s="4"/>
      <c r="I145" s="4"/>
      <c r="J145" s="4"/>
      <c r="K145" s="4"/>
      <c r="L145" s="4"/>
      <c r="M145" s="4" t="s">
        <v>825</v>
      </c>
      <c r="N145" s="4" t="s">
        <v>826</v>
      </c>
      <c r="O145" s="4" t="s">
        <v>75</v>
      </c>
      <c r="P145" s="4" t="s">
        <v>76</v>
      </c>
      <c r="Q145" s="7" t="s">
        <v>827</v>
      </c>
      <c r="R145" s="6">
        <v>46275</v>
      </c>
      <c r="S145" s="6">
        <v>46279</v>
      </c>
    </row>
    <row r="146" spans="1:19" x14ac:dyDescent="0.25">
      <c r="A146" s="4">
        <v>38732667910</v>
      </c>
      <c r="B146" s="4" t="s">
        <v>25</v>
      </c>
      <c r="C146" s="4" t="s">
        <v>26</v>
      </c>
      <c r="D146" s="4" t="s">
        <v>828</v>
      </c>
      <c r="E146" s="5" t="s">
        <v>829</v>
      </c>
      <c r="F146" s="4" t="s">
        <v>830</v>
      </c>
      <c r="G146" s="4"/>
      <c r="H146" s="4"/>
      <c r="I146" s="4"/>
      <c r="J146" s="4"/>
      <c r="K146" s="4"/>
      <c r="L146" s="4"/>
      <c r="M146" s="4" t="s">
        <v>831</v>
      </c>
      <c r="N146" s="4" t="s">
        <v>832</v>
      </c>
      <c r="O146" s="4" t="s">
        <v>40</v>
      </c>
      <c r="P146" s="4" t="s">
        <v>833</v>
      </c>
      <c r="Q146" s="5" t="s">
        <v>834</v>
      </c>
      <c r="R146" s="6">
        <v>46275</v>
      </c>
      <c r="S146" s="6">
        <v>46279</v>
      </c>
    </row>
    <row r="147" spans="1:19" x14ac:dyDescent="0.25">
      <c r="A147" s="4">
        <v>21656665222</v>
      </c>
      <c r="B147" s="4" t="s">
        <v>25</v>
      </c>
      <c r="C147" s="4" t="s">
        <v>26</v>
      </c>
      <c r="D147" s="4" t="s">
        <v>835</v>
      </c>
      <c r="E147" s="7" t="s">
        <v>836</v>
      </c>
      <c r="F147" s="4" t="s">
        <v>837</v>
      </c>
      <c r="G147" s="4"/>
      <c r="H147" s="4"/>
      <c r="I147" s="4"/>
      <c r="J147" s="4"/>
      <c r="K147" s="4"/>
      <c r="L147" s="4"/>
      <c r="M147" s="4" t="s">
        <v>838</v>
      </c>
      <c r="N147" s="4" t="s">
        <v>0</v>
      </c>
      <c r="O147" s="4" t="s">
        <v>40</v>
      </c>
      <c r="P147" s="4" t="s">
        <v>839</v>
      </c>
      <c r="Q147" s="7" t="s">
        <v>840</v>
      </c>
      <c r="R147" s="6">
        <v>46275</v>
      </c>
      <c r="S147" s="6">
        <v>46279</v>
      </c>
    </row>
    <row r="148" spans="1:19" x14ac:dyDescent="0.25">
      <c r="A148" s="4">
        <v>330607792173</v>
      </c>
      <c r="B148" s="4" t="s">
        <v>25</v>
      </c>
      <c r="C148" s="4" t="s">
        <v>26</v>
      </c>
      <c r="D148" s="4" t="s">
        <v>841</v>
      </c>
      <c r="E148" s="7" t="s">
        <v>842</v>
      </c>
      <c r="F148" s="4" t="s">
        <v>843</v>
      </c>
      <c r="G148" s="4"/>
      <c r="H148" s="4"/>
      <c r="I148" s="4"/>
      <c r="J148" s="4"/>
      <c r="K148" s="4"/>
      <c r="L148" s="4"/>
      <c r="M148" s="4" t="s">
        <v>844</v>
      </c>
      <c r="N148" s="4" t="s">
        <v>845</v>
      </c>
      <c r="O148" s="4" t="s">
        <v>55</v>
      </c>
      <c r="P148" s="4" t="s">
        <v>56</v>
      </c>
      <c r="Q148" s="7" t="s">
        <v>846</v>
      </c>
      <c r="R148" s="6">
        <v>46275</v>
      </c>
      <c r="S148" s="6">
        <v>46279</v>
      </c>
    </row>
    <row r="149" spans="1:19" x14ac:dyDescent="0.25">
      <c r="A149" s="4">
        <v>33617950050</v>
      </c>
      <c r="B149" s="4" t="s">
        <v>25</v>
      </c>
      <c r="C149" s="4" t="s">
        <v>26</v>
      </c>
      <c r="D149" s="4" t="s">
        <v>847</v>
      </c>
      <c r="E149" s="5" t="s">
        <v>848</v>
      </c>
      <c r="F149" s="4" t="s">
        <v>849</v>
      </c>
      <c r="G149" s="4"/>
      <c r="H149" s="4"/>
      <c r="I149" s="4"/>
      <c r="J149" s="4"/>
      <c r="K149" s="4"/>
      <c r="L149" s="4"/>
      <c r="M149" s="4" t="s">
        <v>850</v>
      </c>
      <c r="N149" s="4" t="s">
        <v>135</v>
      </c>
      <c r="O149" s="4" t="s">
        <v>55</v>
      </c>
      <c r="P149" s="4" t="s">
        <v>56</v>
      </c>
      <c r="Q149" s="5" t="s">
        <v>851</v>
      </c>
      <c r="R149" s="6">
        <v>46275</v>
      </c>
      <c r="S149" s="6">
        <v>46279</v>
      </c>
    </row>
    <row r="150" spans="1:19" x14ac:dyDescent="0.25">
      <c r="A150" s="4">
        <v>3905771794377</v>
      </c>
      <c r="B150" s="4" t="s">
        <v>25</v>
      </c>
      <c r="C150" s="4" t="s">
        <v>26</v>
      </c>
      <c r="D150" s="4" t="s">
        <v>852</v>
      </c>
      <c r="E150" s="7" t="s">
        <v>853</v>
      </c>
      <c r="F150" s="4" t="s">
        <v>854</v>
      </c>
      <c r="G150" s="4"/>
      <c r="H150" s="4"/>
      <c r="I150" s="4"/>
      <c r="J150" s="4"/>
      <c r="K150" s="4"/>
      <c r="L150" s="4"/>
      <c r="M150" s="4" t="s">
        <v>855</v>
      </c>
      <c r="N150" s="4" t="s">
        <v>856</v>
      </c>
      <c r="O150" s="4" t="s">
        <v>75</v>
      </c>
      <c r="P150" s="4" t="s">
        <v>76</v>
      </c>
      <c r="Q150" s="7" t="s">
        <v>857</v>
      </c>
      <c r="R150" s="6">
        <v>46275</v>
      </c>
      <c r="S150" s="6">
        <v>46279</v>
      </c>
    </row>
    <row r="151" spans="1:19" x14ac:dyDescent="0.25">
      <c r="A151" s="4">
        <v>4632018100</v>
      </c>
      <c r="B151" s="4" t="s">
        <v>25</v>
      </c>
      <c r="C151" s="4" t="s">
        <v>26</v>
      </c>
      <c r="D151" s="4" t="s">
        <v>858</v>
      </c>
      <c r="E151" s="7" t="s">
        <v>859</v>
      </c>
      <c r="F151" s="4" t="s">
        <v>860</v>
      </c>
      <c r="G151" s="4"/>
      <c r="H151" s="4"/>
      <c r="I151" s="4"/>
      <c r="J151" s="4"/>
      <c r="K151" s="4"/>
      <c r="L151" s="4"/>
      <c r="M151" s="4" t="s">
        <v>861</v>
      </c>
      <c r="N151" s="4" t="s">
        <v>862</v>
      </c>
      <c r="O151" s="4" t="s">
        <v>32</v>
      </c>
      <c r="P151" s="4" t="s">
        <v>83</v>
      </c>
      <c r="Q151" s="7" t="s">
        <v>863</v>
      </c>
      <c r="R151" s="6">
        <v>46275</v>
      </c>
      <c r="S151" s="6">
        <v>46279</v>
      </c>
    </row>
    <row r="152" spans="1:19" x14ac:dyDescent="0.25">
      <c r="A152" s="4">
        <v>492624189777</v>
      </c>
      <c r="B152" s="4" t="s">
        <v>25</v>
      </c>
      <c r="C152" s="4" t="s">
        <v>26</v>
      </c>
      <c r="D152" s="4" t="s">
        <v>864</v>
      </c>
      <c r="E152" s="7" t="s">
        <v>865</v>
      </c>
      <c r="F152" s="4" t="s">
        <v>866</v>
      </c>
      <c r="G152" s="4"/>
      <c r="H152" s="4"/>
      <c r="I152" s="4"/>
      <c r="J152" s="4"/>
      <c r="K152" s="4"/>
      <c r="L152" s="4"/>
      <c r="M152" s="4" t="s">
        <v>867</v>
      </c>
      <c r="N152" s="4" t="s">
        <v>868</v>
      </c>
      <c r="O152" s="4" t="s">
        <v>305</v>
      </c>
      <c r="P152" s="4" t="s">
        <v>305</v>
      </c>
      <c r="Q152" s="7" t="s">
        <v>869</v>
      </c>
      <c r="R152" s="6">
        <v>46275</v>
      </c>
      <c r="S152" s="6">
        <v>46279</v>
      </c>
    </row>
    <row r="153" spans="1:19" x14ac:dyDescent="0.25">
      <c r="A153" s="4">
        <v>33984140415</v>
      </c>
      <c r="B153" s="4" t="s">
        <v>25</v>
      </c>
      <c r="C153" s="4" t="s">
        <v>26</v>
      </c>
      <c r="D153" s="4" t="s">
        <v>870</v>
      </c>
      <c r="E153" s="7" t="s">
        <v>871</v>
      </c>
      <c r="F153" s="4" t="s">
        <v>872</v>
      </c>
      <c r="G153" s="4"/>
      <c r="H153" s="4"/>
      <c r="I153" s="4"/>
      <c r="J153" s="4"/>
      <c r="K153" s="4"/>
      <c r="L153" s="4"/>
      <c r="M153" s="4" t="s">
        <v>873</v>
      </c>
      <c r="N153" s="4" t="s">
        <v>373</v>
      </c>
      <c r="O153" s="4" t="s">
        <v>55</v>
      </c>
      <c r="P153" s="4" t="s">
        <v>56</v>
      </c>
      <c r="Q153" s="5"/>
      <c r="R153" s="6">
        <v>46275</v>
      </c>
      <c r="S153" s="6">
        <v>46279</v>
      </c>
    </row>
    <row r="154" spans="1:19" x14ac:dyDescent="0.25">
      <c r="A154" s="4" t="s">
        <v>63</v>
      </c>
      <c r="B154" s="4" t="s">
        <v>25</v>
      </c>
      <c r="C154" s="4" t="s">
        <v>26</v>
      </c>
      <c r="D154" s="4" t="s">
        <v>874</v>
      </c>
      <c r="E154" s="5"/>
      <c r="F154" s="4"/>
      <c r="G154" s="4"/>
      <c r="H154" s="4"/>
      <c r="I154" s="4"/>
      <c r="J154" s="4"/>
      <c r="K154" s="4"/>
      <c r="L154" s="4"/>
      <c r="M154" s="4" t="s">
        <v>875</v>
      </c>
      <c r="N154" s="4" t="s">
        <v>876</v>
      </c>
      <c r="O154" s="4" t="s">
        <v>32</v>
      </c>
      <c r="P154" s="4" t="s">
        <v>83</v>
      </c>
      <c r="Q154" s="5"/>
      <c r="R154" s="6">
        <v>46275</v>
      </c>
      <c r="S154" s="6">
        <v>46279</v>
      </c>
    </row>
    <row r="155" spans="1:19" x14ac:dyDescent="0.25">
      <c r="A155" s="4" t="s">
        <v>63</v>
      </c>
      <c r="B155" s="4" t="s">
        <v>25</v>
      </c>
      <c r="C155" s="4" t="s">
        <v>26</v>
      </c>
      <c r="D155" s="4" t="s">
        <v>877</v>
      </c>
      <c r="E155" s="7" t="s">
        <v>878</v>
      </c>
      <c r="F155" s="4" t="s">
        <v>879</v>
      </c>
      <c r="G155" s="4"/>
      <c r="H155" s="4"/>
      <c r="I155" s="4"/>
      <c r="J155" s="4"/>
      <c r="K155" s="4"/>
      <c r="L155" s="4"/>
      <c r="M155" s="4" t="s">
        <v>880</v>
      </c>
      <c r="N155" s="4" t="s">
        <v>54</v>
      </c>
      <c r="O155" s="4" t="s">
        <v>55</v>
      </c>
      <c r="P155" s="4" t="s">
        <v>56</v>
      </c>
      <c r="Q155" s="5"/>
      <c r="R155" s="6">
        <v>46275</v>
      </c>
      <c r="S155" s="6">
        <v>46279</v>
      </c>
    </row>
    <row r="156" spans="1:19" x14ac:dyDescent="0.25">
      <c r="A156" s="4">
        <v>33675776322</v>
      </c>
      <c r="B156" s="4" t="s">
        <v>25</v>
      </c>
      <c r="C156" s="4" t="s">
        <v>26</v>
      </c>
      <c r="D156" s="4" t="s">
        <v>881</v>
      </c>
      <c r="E156" s="7" t="s">
        <v>882</v>
      </c>
      <c r="F156" s="4" t="s">
        <v>883</v>
      </c>
      <c r="G156" s="4"/>
      <c r="H156" s="4"/>
      <c r="I156" s="4"/>
      <c r="J156" s="4"/>
      <c r="K156" s="4"/>
      <c r="L156" s="4"/>
      <c r="M156" s="4" t="s">
        <v>884</v>
      </c>
      <c r="N156" s="4" t="s">
        <v>268</v>
      </c>
      <c r="O156" s="4" t="s">
        <v>55</v>
      </c>
      <c r="P156" s="4" t="s">
        <v>56</v>
      </c>
      <c r="Q156" s="7" t="s">
        <v>885</v>
      </c>
      <c r="R156" s="6">
        <v>46275</v>
      </c>
      <c r="S156" s="6">
        <v>46279</v>
      </c>
    </row>
    <row r="157" spans="1:19" x14ac:dyDescent="0.25">
      <c r="A157" s="4" t="s">
        <v>63</v>
      </c>
      <c r="B157" s="4" t="s">
        <v>25</v>
      </c>
      <c r="C157" s="4" t="s">
        <v>26</v>
      </c>
      <c r="D157" s="4" t="s">
        <v>886</v>
      </c>
      <c r="E157" s="7" t="s">
        <v>887</v>
      </c>
      <c r="F157" s="4" t="s">
        <v>888</v>
      </c>
      <c r="G157" s="4"/>
      <c r="H157" s="4"/>
      <c r="I157" s="4"/>
      <c r="J157" s="4"/>
      <c r="K157" s="4"/>
      <c r="L157" s="4"/>
      <c r="M157" s="4" t="s">
        <v>889</v>
      </c>
      <c r="N157" s="4" t="s">
        <v>686</v>
      </c>
      <c r="O157" s="4" t="s">
        <v>55</v>
      </c>
      <c r="P157" s="4" t="s">
        <v>56</v>
      </c>
      <c r="Q157" s="7" t="s">
        <v>890</v>
      </c>
      <c r="R157" s="6">
        <v>46275</v>
      </c>
      <c r="S157" s="6">
        <v>46279</v>
      </c>
    </row>
    <row r="158" spans="1:19" x14ac:dyDescent="0.25">
      <c r="A158" s="4">
        <v>32476997763</v>
      </c>
      <c r="B158" s="4" t="s">
        <v>25</v>
      </c>
      <c r="C158" s="4" t="s">
        <v>26</v>
      </c>
      <c r="D158" s="4" t="s">
        <v>891</v>
      </c>
      <c r="E158" s="5" t="s">
        <v>892</v>
      </c>
      <c r="F158" s="4" t="s">
        <v>697</v>
      </c>
      <c r="G158" s="4"/>
      <c r="H158" s="4"/>
      <c r="I158" s="4"/>
      <c r="J158" s="4"/>
      <c r="K158" s="4"/>
      <c r="L158" s="4"/>
      <c r="M158" s="4" t="s">
        <v>893</v>
      </c>
      <c r="N158" s="4" t="s">
        <v>0</v>
      </c>
      <c r="O158" s="4" t="s">
        <v>32</v>
      </c>
      <c r="P158" s="4" t="s">
        <v>142</v>
      </c>
      <c r="Q158" s="5" t="s">
        <v>894</v>
      </c>
      <c r="R158" s="6">
        <v>46275</v>
      </c>
      <c r="S158" s="6">
        <v>46279</v>
      </c>
    </row>
    <row r="159" spans="1:19" x14ac:dyDescent="0.25">
      <c r="A159" s="4">
        <v>32472424737</v>
      </c>
      <c r="B159" s="4" t="s">
        <v>25</v>
      </c>
      <c r="C159" s="4" t="s">
        <v>26</v>
      </c>
      <c r="D159" s="4" t="s">
        <v>895</v>
      </c>
      <c r="E159" s="7" t="s">
        <v>896</v>
      </c>
      <c r="F159" s="4" t="s">
        <v>897</v>
      </c>
      <c r="G159" s="4"/>
      <c r="H159" s="4"/>
      <c r="I159" s="4"/>
      <c r="J159" s="4"/>
      <c r="K159" s="4"/>
      <c r="L159" s="4"/>
      <c r="M159" s="4" t="s">
        <v>898</v>
      </c>
      <c r="N159" s="4" t="s">
        <v>899</v>
      </c>
      <c r="O159" s="4" t="s">
        <v>32</v>
      </c>
      <c r="P159" s="4" t="s">
        <v>142</v>
      </c>
      <c r="Q159" s="7" t="s">
        <v>900</v>
      </c>
      <c r="R159" s="6">
        <v>46275</v>
      </c>
      <c r="S159" s="6">
        <v>46279</v>
      </c>
    </row>
    <row r="160" spans="1:19" x14ac:dyDescent="0.25">
      <c r="A160" s="4">
        <v>33388706652</v>
      </c>
      <c r="B160" s="4" t="s">
        <v>25</v>
      </c>
      <c r="C160" s="4" t="s">
        <v>26</v>
      </c>
      <c r="D160" s="4" t="s">
        <v>901</v>
      </c>
      <c r="E160" s="7" t="s">
        <v>902</v>
      </c>
      <c r="F160" s="4" t="s">
        <v>903</v>
      </c>
      <c r="G160" s="4"/>
      <c r="H160" s="4"/>
      <c r="I160" s="4"/>
      <c r="J160" s="4"/>
      <c r="K160" s="4"/>
      <c r="L160" s="4"/>
      <c r="M160" s="4" t="s">
        <v>904</v>
      </c>
      <c r="N160" s="4" t="s">
        <v>399</v>
      </c>
      <c r="O160" s="4" t="s">
        <v>55</v>
      </c>
      <c r="P160" s="4" t="s">
        <v>56</v>
      </c>
      <c r="Q160" s="7" t="s">
        <v>905</v>
      </c>
      <c r="R160" s="6">
        <v>46275</v>
      </c>
      <c r="S160" s="6">
        <v>46279</v>
      </c>
    </row>
    <row r="161" spans="1:19" x14ac:dyDescent="0.25">
      <c r="A161" s="4">
        <v>33672768980</v>
      </c>
      <c r="B161" s="4" t="s">
        <v>25</v>
      </c>
      <c r="C161" s="4" t="s">
        <v>26</v>
      </c>
      <c r="D161" s="4" t="s">
        <v>906</v>
      </c>
      <c r="E161" s="7" t="s">
        <v>907</v>
      </c>
      <c r="F161" s="4" t="s">
        <v>908</v>
      </c>
      <c r="G161" s="4"/>
      <c r="H161" s="4"/>
      <c r="I161" s="4"/>
      <c r="J161" s="4"/>
      <c r="K161" s="4"/>
      <c r="L161" s="4"/>
      <c r="M161" s="4" t="s">
        <v>909</v>
      </c>
      <c r="N161" s="4" t="s">
        <v>0</v>
      </c>
      <c r="O161" s="4" t="s">
        <v>55</v>
      </c>
      <c r="P161" s="4" t="s">
        <v>56</v>
      </c>
      <c r="Q161" s="7" t="s">
        <v>910</v>
      </c>
      <c r="R161" s="6">
        <v>46275</v>
      </c>
      <c r="S161" s="6">
        <v>46279</v>
      </c>
    </row>
    <row r="162" spans="1:19" x14ac:dyDescent="0.25">
      <c r="A162" s="4">
        <v>33685637273</v>
      </c>
      <c r="B162" s="4" t="s">
        <v>25</v>
      </c>
      <c r="C162" s="4" t="s">
        <v>26</v>
      </c>
      <c r="D162" s="4" t="s">
        <v>911</v>
      </c>
      <c r="E162" s="7" t="s">
        <v>912</v>
      </c>
      <c r="F162" s="4" t="s">
        <v>913</v>
      </c>
      <c r="G162" s="4"/>
      <c r="H162" s="4"/>
      <c r="I162" s="4"/>
      <c r="J162" s="4"/>
      <c r="K162" s="4"/>
      <c r="L162" s="4"/>
      <c r="M162" s="4" t="s">
        <v>914</v>
      </c>
      <c r="N162" s="4" t="s">
        <v>330</v>
      </c>
      <c r="O162" s="4" t="s">
        <v>55</v>
      </c>
      <c r="P162" s="4" t="s">
        <v>56</v>
      </c>
      <c r="Q162" s="7" t="s">
        <v>915</v>
      </c>
      <c r="R162" s="6">
        <v>46275</v>
      </c>
      <c r="S162" s="6">
        <v>46279</v>
      </c>
    </row>
    <row r="163" spans="1:19" x14ac:dyDescent="0.25">
      <c r="A163" s="4">
        <v>33672095495</v>
      </c>
      <c r="B163" s="4" t="s">
        <v>25</v>
      </c>
      <c r="C163" s="4" t="s">
        <v>26</v>
      </c>
      <c r="D163" s="4" t="s">
        <v>916</v>
      </c>
      <c r="E163" s="5" t="s">
        <v>917</v>
      </c>
      <c r="F163" s="4" t="s">
        <v>918</v>
      </c>
      <c r="G163" s="4"/>
      <c r="H163" s="4"/>
      <c r="I163" s="4"/>
      <c r="J163" s="4"/>
      <c r="K163" s="4"/>
      <c r="L163" s="4"/>
      <c r="M163" s="4" t="s">
        <v>919</v>
      </c>
      <c r="N163" s="4" t="s">
        <v>336</v>
      </c>
      <c r="O163" s="4" t="s">
        <v>55</v>
      </c>
      <c r="P163" s="4" t="s">
        <v>56</v>
      </c>
      <c r="Q163" s="5" t="s">
        <v>920</v>
      </c>
      <c r="R163" s="6">
        <v>46275</v>
      </c>
      <c r="S163" s="6">
        <v>46279</v>
      </c>
    </row>
    <row r="164" spans="1:19" x14ac:dyDescent="0.25">
      <c r="A164" s="4">
        <v>33603395290</v>
      </c>
      <c r="B164" s="4" t="s">
        <v>25</v>
      </c>
      <c r="C164" s="4" t="s">
        <v>26</v>
      </c>
      <c r="D164" s="4" t="s">
        <v>921</v>
      </c>
      <c r="E164" s="5" t="s">
        <v>922</v>
      </c>
      <c r="F164" s="4" t="s">
        <v>923</v>
      </c>
      <c r="G164" s="4"/>
      <c r="H164" s="4"/>
      <c r="I164" s="4"/>
      <c r="J164" s="4"/>
      <c r="K164" s="4"/>
      <c r="L164" s="4"/>
      <c r="M164" s="4" t="s">
        <v>924</v>
      </c>
      <c r="N164" s="4" t="s">
        <v>438</v>
      </c>
      <c r="O164" s="4" t="s">
        <v>55</v>
      </c>
      <c r="P164" s="4" t="s">
        <v>56</v>
      </c>
      <c r="Q164" s="5" t="s">
        <v>925</v>
      </c>
      <c r="R164" s="6">
        <v>46275</v>
      </c>
      <c r="S164" s="6">
        <v>46279</v>
      </c>
    </row>
    <row r="165" spans="1:19" x14ac:dyDescent="0.25">
      <c r="A165" s="4" t="s">
        <v>63</v>
      </c>
      <c r="B165" s="4" t="s">
        <v>25</v>
      </c>
      <c r="C165" s="4" t="s">
        <v>26</v>
      </c>
      <c r="D165" s="4" t="s">
        <v>926</v>
      </c>
      <c r="E165" s="7" t="s">
        <v>927</v>
      </c>
      <c r="F165" s="4" t="s">
        <v>928</v>
      </c>
      <c r="G165" s="4"/>
      <c r="H165" s="4"/>
      <c r="I165" s="4"/>
      <c r="J165" s="4"/>
      <c r="K165" s="4"/>
      <c r="L165" s="4"/>
      <c r="M165" s="4" t="s">
        <v>929</v>
      </c>
      <c r="N165" s="4" t="s">
        <v>373</v>
      </c>
      <c r="O165" s="4" t="s">
        <v>55</v>
      </c>
      <c r="P165" s="4" t="s">
        <v>56</v>
      </c>
      <c r="Q165" s="5"/>
      <c r="R165" s="6">
        <v>46275</v>
      </c>
      <c r="S165" s="6">
        <v>46279</v>
      </c>
    </row>
    <row r="166" spans="1:19" x14ac:dyDescent="0.25">
      <c r="A166" s="4">
        <v>33145849473</v>
      </c>
      <c r="B166" s="4" t="s">
        <v>25</v>
      </c>
      <c r="C166" s="4" t="s">
        <v>26</v>
      </c>
      <c r="D166" s="4" t="s">
        <v>930</v>
      </c>
      <c r="E166" s="5" t="s">
        <v>931</v>
      </c>
      <c r="F166" s="4"/>
      <c r="G166" s="4"/>
      <c r="H166" s="4"/>
      <c r="I166" s="4"/>
      <c r="J166" s="4"/>
      <c r="K166" s="4"/>
      <c r="L166" s="4"/>
      <c r="M166" s="4" t="s">
        <v>932</v>
      </c>
      <c r="N166" s="4" t="s">
        <v>61</v>
      </c>
      <c r="O166" s="4" t="s">
        <v>55</v>
      </c>
      <c r="P166" s="4" t="s">
        <v>56</v>
      </c>
      <c r="Q166" s="5" t="s">
        <v>933</v>
      </c>
      <c r="R166" s="6">
        <v>46275</v>
      </c>
      <c r="S166" s="6">
        <v>46279</v>
      </c>
    </row>
    <row r="167" spans="1:19" x14ac:dyDescent="0.25">
      <c r="A167" s="4" t="s">
        <v>63</v>
      </c>
      <c r="B167" s="4" t="s">
        <v>25</v>
      </c>
      <c r="C167" s="4" t="s">
        <v>26</v>
      </c>
      <c r="D167" s="4" t="s">
        <v>934</v>
      </c>
      <c r="E167" s="5" t="s">
        <v>935</v>
      </c>
      <c r="F167" s="4" t="s">
        <v>936</v>
      </c>
      <c r="G167" s="4"/>
      <c r="H167" s="4"/>
      <c r="I167" s="4"/>
      <c r="J167" s="4"/>
      <c r="K167" s="4"/>
      <c r="L167" s="4"/>
      <c r="M167" s="4" t="s">
        <v>937</v>
      </c>
      <c r="N167" s="4" t="s">
        <v>938</v>
      </c>
      <c r="O167" s="4" t="s">
        <v>55</v>
      </c>
      <c r="P167" s="4" t="s">
        <v>56</v>
      </c>
      <c r="Q167" s="7" t="s">
        <v>939</v>
      </c>
      <c r="R167" s="6">
        <v>46275</v>
      </c>
      <c r="S167" s="6">
        <v>46279</v>
      </c>
    </row>
    <row r="168" spans="1:19" x14ac:dyDescent="0.25">
      <c r="A168" s="4" t="s">
        <v>63</v>
      </c>
      <c r="B168" s="4" t="s">
        <v>25</v>
      </c>
      <c r="C168" s="4" t="s">
        <v>26</v>
      </c>
      <c r="D168" s="4" t="s">
        <v>940</v>
      </c>
      <c r="E168" s="7" t="s">
        <v>941</v>
      </c>
      <c r="F168" s="4" t="s">
        <v>942</v>
      </c>
      <c r="G168" s="4"/>
      <c r="H168" s="4"/>
      <c r="I168" s="4"/>
      <c r="J168" s="4"/>
      <c r="K168" s="4"/>
      <c r="L168" s="4"/>
      <c r="M168" s="4" t="s">
        <v>943</v>
      </c>
      <c r="N168" s="4" t="s">
        <v>501</v>
      </c>
      <c r="O168" s="4" t="s">
        <v>55</v>
      </c>
      <c r="P168" s="4" t="s">
        <v>56</v>
      </c>
      <c r="Q168" s="7"/>
      <c r="R168" s="6">
        <v>46275</v>
      </c>
      <c r="S168" s="6">
        <v>46279</v>
      </c>
    </row>
    <row r="169" spans="1:19" x14ac:dyDescent="0.25">
      <c r="A169" s="4">
        <v>33632834239</v>
      </c>
      <c r="B169" s="4" t="s">
        <v>25</v>
      </c>
      <c r="C169" s="4" t="s">
        <v>26</v>
      </c>
      <c r="D169" s="4" t="s">
        <v>944</v>
      </c>
      <c r="E169" s="7" t="s">
        <v>945</v>
      </c>
      <c r="F169" s="4" t="s">
        <v>946</v>
      </c>
      <c r="G169" s="4"/>
      <c r="H169" s="4"/>
      <c r="I169" s="4"/>
      <c r="J169" s="4"/>
      <c r="K169" s="4"/>
      <c r="L169" s="4"/>
      <c r="M169" s="4" t="s">
        <v>947</v>
      </c>
      <c r="N169" s="4" t="s">
        <v>566</v>
      </c>
      <c r="O169" s="4" t="s">
        <v>55</v>
      </c>
      <c r="P169" s="4" t="s">
        <v>56</v>
      </c>
      <c r="Q169" s="7" t="s">
        <v>948</v>
      </c>
      <c r="R169" s="6">
        <v>46275</v>
      </c>
      <c r="S169" s="6">
        <v>46279</v>
      </c>
    </row>
    <row r="170" spans="1:19" x14ac:dyDescent="0.25">
      <c r="A170" s="4">
        <v>33622814566</v>
      </c>
      <c r="B170" s="4" t="s">
        <v>25</v>
      </c>
      <c r="C170" s="4" t="s">
        <v>26</v>
      </c>
      <c r="D170" s="4" t="s">
        <v>949</v>
      </c>
      <c r="E170" s="7" t="s">
        <v>950</v>
      </c>
      <c r="F170" s="4" t="s">
        <v>951</v>
      </c>
      <c r="G170" s="4"/>
      <c r="H170" s="4"/>
      <c r="I170" s="4"/>
      <c r="J170" s="4"/>
      <c r="K170" s="4"/>
      <c r="L170" s="4"/>
      <c r="M170" s="4" t="s">
        <v>952</v>
      </c>
      <c r="N170" s="4" t="s">
        <v>590</v>
      </c>
      <c r="O170" s="4" t="s">
        <v>55</v>
      </c>
      <c r="P170" s="4" t="s">
        <v>56</v>
      </c>
      <c r="Q170" s="7" t="s">
        <v>953</v>
      </c>
      <c r="R170" s="6">
        <v>46275</v>
      </c>
      <c r="S170" s="6">
        <v>46279</v>
      </c>
    </row>
    <row r="171" spans="1:19" x14ac:dyDescent="0.25">
      <c r="A171" s="4">
        <v>3284222372</v>
      </c>
      <c r="B171" s="4" t="s">
        <v>25</v>
      </c>
      <c r="C171" s="4" t="s">
        <v>26</v>
      </c>
      <c r="D171" s="4" t="s">
        <v>954</v>
      </c>
      <c r="E171" s="7" t="s">
        <v>955</v>
      </c>
      <c r="F171" s="4" t="s">
        <v>956</v>
      </c>
      <c r="G171" s="4"/>
      <c r="H171" s="4"/>
      <c r="I171" s="4"/>
      <c r="J171" s="4"/>
      <c r="K171" s="4"/>
      <c r="L171" s="4"/>
      <c r="M171" s="4" t="s">
        <v>957</v>
      </c>
      <c r="N171" s="4" t="s">
        <v>958</v>
      </c>
      <c r="O171" s="4" t="s">
        <v>32</v>
      </c>
      <c r="P171" s="4" t="s">
        <v>142</v>
      </c>
      <c r="Q171" s="7" t="s">
        <v>959</v>
      </c>
      <c r="R171" s="6">
        <v>46275</v>
      </c>
      <c r="S171" s="6">
        <v>46279</v>
      </c>
    </row>
    <row r="172" spans="1:19" x14ac:dyDescent="0.25">
      <c r="A172" s="4">
        <v>33622661615</v>
      </c>
      <c r="B172" s="4" t="s">
        <v>25</v>
      </c>
      <c r="C172" s="4" t="s">
        <v>26</v>
      </c>
      <c r="D172" s="4" t="s">
        <v>960</v>
      </c>
      <c r="E172" s="7" t="s">
        <v>961</v>
      </c>
      <c r="F172" s="4" t="s">
        <v>962</v>
      </c>
      <c r="G172" s="4"/>
      <c r="H172" s="4"/>
      <c r="I172" s="4"/>
      <c r="J172" s="4"/>
      <c r="K172" s="4"/>
      <c r="L172" s="4"/>
      <c r="M172" s="4" t="s">
        <v>963</v>
      </c>
      <c r="N172" s="4" t="s">
        <v>54</v>
      </c>
      <c r="O172" s="4" t="s">
        <v>55</v>
      </c>
      <c r="P172" s="4" t="s">
        <v>56</v>
      </c>
      <c r="Q172" s="7" t="s">
        <v>964</v>
      </c>
      <c r="R172" s="6">
        <v>46275</v>
      </c>
      <c r="S172" s="6">
        <v>46279</v>
      </c>
    </row>
    <row r="173" spans="1:19" x14ac:dyDescent="0.25">
      <c r="A173" s="4">
        <v>33677212143</v>
      </c>
      <c r="B173" s="4" t="s">
        <v>25</v>
      </c>
      <c r="C173" s="4" t="s">
        <v>26</v>
      </c>
      <c r="D173" s="4" t="s">
        <v>965</v>
      </c>
      <c r="E173" s="5" t="s">
        <v>966</v>
      </c>
      <c r="F173" s="4" t="s">
        <v>967</v>
      </c>
      <c r="G173" s="4"/>
      <c r="H173" s="4"/>
      <c r="I173" s="4"/>
      <c r="J173" s="4"/>
      <c r="K173" s="4"/>
      <c r="L173" s="4"/>
      <c r="M173" s="4" t="s">
        <v>968</v>
      </c>
      <c r="N173" s="4" t="s">
        <v>969</v>
      </c>
      <c r="O173" s="4" t="s">
        <v>55</v>
      </c>
      <c r="P173" s="4" t="s">
        <v>56</v>
      </c>
      <c r="Q173" s="5" t="s">
        <v>970</v>
      </c>
      <c r="R173" s="6">
        <v>46275</v>
      </c>
      <c r="S173" s="6">
        <v>46279</v>
      </c>
    </row>
    <row r="174" spans="1:19" x14ac:dyDescent="0.25">
      <c r="A174" s="4" t="s">
        <v>63</v>
      </c>
      <c r="B174" s="4" t="s">
        <v>25</v>
      </c>
      <c r="C174" s="4" t="s">
        <v>26</v>
      </c>
      <c r="D174" s="4" t="s">
        <v>971</v>
      </c>
      <c r="E174" s="5" t="s">
        <v>972</v>
      </c>
      <c r="F174" s="4" t="s">
        <v>697</v>
      </c>
      <c r="G174" s="4"/>
      <c r="H174" s="4"/>
      <c r="I174" s="4"/>
      <c r="J174" s="4"/>
      <c r="K174" s="4"/>
      <c r="L174" s="4"/>
      <c r="M174" s="4" t="s">
        <v>973</v>
      </c>
      <c r="N174" s="4" t="s">
        <v>0</v>
      </c>
      <c r="O174" s="4" t="s">
        <v>32</v>
      </c>
      <c r="P174" s="4" t="s">
        <v>142</v>
      </c>
      <c r="Q174" s="5" t="s">
        <v>974</v>
      </c>
      <c r="R174" s="6">
        <v>46275</v>
      </c>
      <c r="S174" s="6">
        <v>46279</v>
      </c>
    </row>
    <row r="175" spans="1:19" x14ac:dyDescent="0.25">
      <c r="A175" s="4">
        <v>33781816395</v>
      </c>
      <c r="B175" s="4" t="s">
        <v>25</v>
      </c>
      <c r="C175" s="4" t="s">
        <v>26</v>
      </c>
      <c r="D175" s="4" t="s">
        <v>975</v>
      </c>
      <c r="E175" s="7" t="s">
        <v>976</v>
      </c>
      <c r="F175" s="4" t="s">
        <v>977</v>
      </c>
      <c r="G175" s="4"/>
      <c r="H175" s="4"/>
      <c r="I175" s="4"/>
      <c r="J175" s="4"/>
      <c r="K175" s="4"/>
      <c r="L175" s="4"/>
      <c r="M175" s="4" t="s">
        <v>978</v>
      </c>
      <c r="N175" s="4" t="s">
        <v>614</v>
      </c>
      <c r="O175" s="4" t="s">
        <v>55</v>
      </c>
      <c r="P175" s="4" t="s">
        <v>56</v>
      </c>
      <c r="Q175" s="7" t="s">
        <v>979</v>
      </c>
      <c r="R175" s="6">
        <v>46275</v>
      </c>
      <c r="S175" s="6">
        <v>46279</v>
      </c>
    </row>
    <row r="176" spans="1:19" x14ac:dyDescent="0.25">
      <c r="A176" s="4">
        <v>3256431000</v>
      </c>
      <c r="B176" s="4" t="s">
        <v>25</v>
      </c>
      <c r="C176" s="4" t="s">
        <v>26</v>
      </c>
      <c r="D176" s="4" t="s">
        <v>980</v>
      </c>
      <c r="E176" s="7" t="s">
        <v>981</v>
      </c>
      <c r="F176" s="4" t="s">
        <v>982</v>
      </c>
      <c r="G176" s="4"/>
      <c r="H176" s="4"/>
      <c r="I176" s="4"/>
      <c r="J176" s="4"/>
      <c r="K176" s="4"/>
      <c r="L176" s="4"/>
      <c r="M176" s="4" t="s">
        <v>983</v>
      </c>
      <c r="N176" s="4" t="s">
        <v>0</v>
      </c>
      <c r="O176" s="4" t="s">
        <v>32</v>
      </c>
      <c r="P176" s="4" t="s">
        <v>142</v>
      </c>
      <c r="Q176" s="7" t="s">
        <v>984</v>
      </c>
      <c r="R176" s="6">
        <v>46275</v>
      </c>
      <c r="S176" s="6">
        <v>46279</v>
      </c>
    </row>
    <row r="177" spans="1:19" x14ac:dyDescent="0.25">
      <c r="A177" s="4">
        <v>3250322250</v>
      </c>
      <c r="B177" s="4" t="s">
        <v>25</v>
      </c>
      <c r="C177" s="4" t="s">
        <v>26</v>
      </c>
      <c r="D177" s="4" t="s">
        <v>985</v>
      </c>
      <c r="E177" s="7" t="s">
        <v>986</v>
      </c>
      <c r="F177" s="4" t="s">
        <v>987</v>
      </c>
      <c r="G177" s="4"/>
      <c r="H177" s="4"/>
      <c r="I177" s="4"/>
      <c r="J177" s="4"/>
      <c r="K177" s="4"/>
      <c r="L177" s="4"/>
      <c r="M177" s="4" t="s">
        <v>988</v>
      </c>
      <c r="N177" s="4" t="s">
        <v>989</v>
      </c>
      <c r="O177" s="4" t="s">
        <v>32</v>
      </c>
      <c r="P177" s="4" t="s">
        <v>142</v>
      </c>
      <c r="Q177" s="7" t="s">
        <v>990</v>
      </c>
      <c r="R177" s="6">
        <v>46275</v>
      </c>
      <c r="S177" s="6">
        <v>46279</v>
      </c>
    </row>
    <row r="178" spans="1:19" x14ac:dyDescent="0.25">
      <c r="A178" s="4">
        <v>905327683188</v>
      </c>
      <c r="B178" s="4" t="s">
        <v>25</v>
      </c>
      <c r="C178" s="4" t="s">
        <v>26</v>
      </c>
      <c r="D178" s="4" t="s">
        <v>991</v>
      </c>
      <c r="E178" s="7" t="s">
        <v>992</v>
      </c>
      <c r="F178" s="4" t="s">
        <v>993</v>
      </c>
      <c r="G178" s="4"/>
      <c r="H178" s="4"/>
      <c r="I178" s="4"/>
      <c r="J178" s="4"/>
      <c r="K178" s="4"/>
      <c r="L178" s="4"/>
      <c r="M178" s="4" t="s">
        <v>994</v>
      </c>
      <c r="N178" s="4" t="s">
        <v>0</v>
      </c>
      <c r="O178" s="4" t="s">
        <v>40</v>
      </c>
      <c r="P178" s="4" t="s">
        <v>220</v>
      </c>
      <c r="Q178" s="7" t="s">
        <v>995</v>
      </c>
      <c r="R178" s="6">
        <v>46275</v>
      </c>
      <c r="S178" s="6">
        <v>46279</v>
      </c>
    </row>
    <row r="179" spans="1:19" x14ac:dyDescent="0.25">
      <c r="A179" s="4">
        <v>33616683412</v>
      </c>
      <c r="B179" s="4" t="s">
        <v>25</v>
      </c>
      <c r="C179" s="4" t="s">
        <v>26</v>
      </c>
      <c r="D179" s="4" t="s">
        <v>996</v>
      </c>
      <c r="E179" s="7" t="s">
        <v>997</v>
      </c>
      <c r="F179" s="4" t="s">
        <v>998</v>
      </c>
      <c r="G179" s="4"/>
      <c r="H179" s="4"/>
      <c r="I179" s="4"/>
      <c r="J179" s="4"/>
      <c r="K179" s="4"/>
      <c r="L179" s="4"/>
      <c r="M179" s="4" t="s">
        <v>999</v>
      </c>
      <c r="N179" s="4" t="s">
        <v>1000</v>
      </c>
      <c r="O179" s="4" t="s">
        <v>55</v>
      </c>
      <c r="P179" s="4" t="s">
        <v>56</v>
      </c>
      <c r="Q179" s="5"/>
      <c r="R179" s="6">
        <v>46275</v>
      </c>
      <c r="S179" s="6">
        <v>46279</v>
      </c>
    </row>
    <row r="180" spans="1:19" x14ac:dyDescent="0.25">
      <c r="A180" s="4">
        <v>33682239097</v>
      </c>
      <c r="B180" s="4" t="s">
        <v>25</v>
      </c>
      <c r="C180" s="4" t="s">
        <v>26</v>
      </c>
      <c r="D180" s="4" t="s">
        <v>1001</v>
      </c>
      <c r="E180" s="7" t="s">
        <v>1002</v>
      </c>
      <c r="F180" s="4" t="s">
        <v>1003</v>
      </c>
      <c r="G180" s="4"/>
      <c r="H180" s="4"/>
      <c r="I180" s="4"/>
      <c r="J180" s="4"/>
      <c r="K180" s="4"/>
      <c r="L180" s="4"/>
      <c r="M180" s="4" t="s">
        <v>1004</v>
      </c>
      <c r="N180" s="4" t="s">
        <v>1005</v>
      </c>
      <c r="O180" s="4" t="s">
        <v>55</v>
      </c>
      <c r="P180" s="4" t="s">
        <v>56</v>
      </c>
      <c r="Q180" s="7" t="s">
        <v>1006</v>
      </c>
      <c r="R180" s="6">
        <v>46275</v>
      </c>
      <c r="S180" s="6">
        <v>46279</v>
      </c>
    </row>
    <row r="181" spans="1:19" x14ac:dyDescent="0.25">
      <c r="A181" s="4">
        <v>33142868918</v>
      </c>
      <c r="B181" s="4" t="s">
        <v>25</v>
      </c>
      <c r="C181" s="4" t="s">
        <v>26</v>
      </c>
      <c r="D181" s="4" t="s">
        <v>1007</v>
      </c>
      <c r="E181" s="7" t="s">
        <v>1008</v>
      </c>
      <c r="F181" s="4"/>
      <c r="G181" s="4"/>
      <c r="H181" s="4"/>
      <c r="I181" s="4"/>
      <c r="J181" s="4"/>
      <c r="K181" s="4"/>
      <c r="L181" s="4"/>
      <c r="M181" s="4" t="s">
        <v>1009</v>
      </c>
      <c r="N181" s="4" t="s">
        <v>61</v>
      </c>
      <c r="O181" s="4" t="s">
        <v>55</v>
      </c>
      <c r="P181" s="4" t="s">
        <v>56</v>
      </c>
      <c r="Q181" s="7" t="s">
        <v>1010</v>
      </c>
      <c r="R181" s="6">
        <v>46275</v>
      </c>
      <c r="S181" s="6">
        <v>46279</v>
      </c>
    </row>
    <row r="182" spans="1:19" x14ac:dyDescent="0.25">
      <c r="A182" s="4">
        <v>3250370056</v>
      </c>
      <c r="B182" s="4" t="s">
        <v>25</v>
      </c>
      <c r="C182" s="4" t="s">
        <v>26</v>
      </c>
      <c r="D182" s="4" t="s">
        <v>1011</v>
      </c>
      <c r="E182" s="7" t="s">
        <v>1012</v>
      </c>
      <c r="F182" s="4" t="s">
        <v>1013</v>
      </c>
      <c r="G182" s="4"/>
      <c r="H182" s="4"/>
      <c r="I182" s="4"/>
      <c r="J182" s="4"/>
      <c r="K182" s="4"/>
      <c r="L182" s="4"/>
      <c r="M182" s="4" t="s">
        <v>1014</v>
      </c>
      <c r="N182" s="4" t="s">
        <v>0</v>
      </c>
      <c r="O182" s="4" t="s">
        <v>32</v>
      </c>
      <c r="P182" s="4" t="s">
        <v>142</v>
      </c>
      <c r="Q182" s="7" t="s">
        <v>1015</v>
      </c>
      <c r="R182" s="6">
        <v>46275</v>
      </c>
      <c r="S182" s="6">
        <v>46279</v>
      </c>
    </row>
    <row r="183" spans="1:19" x14ac:dyDescent="0.25">
      <c r="A183" s="4" t="s">
        <v>63</v>
      </c>
      <c r="B183" s="4" t="s">
        <v>25</v>
      </c>
      <c r="C183" s="4" t="s">
        <v>26</v>
      </c>
      <c r="D183" s="4" t="s">
        <v>1016</v>
      </c>
      <c r="E183" s="7" t="s">
        <v>1017</v>
      </c>
      <c r="F183" s="4" t="s">
        <v>1018</v>
      </c>
      <c r="G183" s="4"/>
      <c r="H183" s="4"/>
      <c r="I183" s="4"/>
      <c r="J183" s="4"/>
      <c r="K183" s="4"/>
      <c r="L183" s="4"/>
      <c r="M183" s="4" t="s">
        <v>1019</v>
      </c>
      <c r="N183" s="4" t="s">
        <v>501</v>
      </c>
      <c r="O183" s="4" t="s">
        <v>55</v>
      </c>
      <c r="P183" s="4" t="s">
        <v>56</v>
      </c>
      <c r="Q183" s="7" t="s">
        <v>1020</v>
      </c>
      <c r="R183" s="6">
        <v>46275</v>
      </c>
      <c r="S183" s="6">
        <v>46279</v>
      </c>
    </row>
    <row r="184" spans="1:19" x14ac:dyDescent="0.25">
      <c r="A184" s="4">
        <v>33563572414</v>
      </c>
      <c r="B184" s="4" t="s">
        <v>25</v>
      </c>
      <c r="C184" s="4" t="s">
        <v>26</v>
      </c>
      <c r="D184" s="4" t="s">
        <v>1021</v>
      </c>
      <c r="E184" s="7" t="s">
        <v>1022</v>
      </c>
      <c r="F184" s="4" t="s">
        <v>1023</v>
      </c>
      <c r="G184" s="4"/>
      <c r="H184" s="4"/>
      <c r="I184" s="4"/>
      <c r="J184" s="4"/>
      <c r="K184" s="4"/>
      <c r="L184" s="4"/>
      <c r="M184" s="4" t="s">
        <v>1024</v>
      </c>
      <c r="N184" s="4" t="s">
        <v>1025</v>
      </c>
      <c r="O184" s="4" t="s">
        <v>55</v>
      </c>
      <c r="P184" s="4" t="s">
        <v>56</v>
      </c>
      <c r="Q184" s="7" t="s">
        <v>1026</v>
      </c>
      <c r="R184" s="6">
        <v>46275</v>
      </c>
      <c r="S184" s="6">
        <v>46279</v>
      </c>
    </row>
    <row r="185" spans="1:19" x14ac:dyDescent="0.25">
      <c r="A185" s="4">
        <v>33140560210</v>
      </c>
      <c r="B185" s="4" t="s">
        <v>25</v>
      </c>
      <c r="C185" s="4" t="s">
        <v>26</v>
      </c>
      <c r="D185" s="4" t="s">
        <v>1027</v>
      </c>
      <c r="E185" s="7" t="s">
        <v>1028</v>
      </c>
      <c r="F185" s="4"/>
      <c r="G185" s="4"/>
      <c r="H185" s="4"/>
      <c r="I185" s="4"/>
      <c r="J185" s="4"/>
      <c r="K185" s="4"/>
      <c r="L185" s="4"/>
      <c r="M185" s="4" t="s">
        <v>1029</v>
      </c>
      <c r="N185" s="4" t="s">
        <v>135</v>
      </c>
      <c r="O185" s="4" t="s">
        <v>55</v>
      </c>
      <c r="P185" s="4" t="s">
        <v>56</v>
      </c>
      <c r="Q185" s="5"/>
      <c r="R185" s="6">
        <v>46275</v>
      </c>
      <c r="S185" s="6">
        <v>46279</v>
      </c>
    </row>
    <row r="186" spans="1:19" x14ac:dyDescent="0.25">
      <c r="A186" s="4">
        <v>34916432915</v>
      </c>
      <c r="B186" s="4" t="s">
        <v>25</v>
      </c>
      <c r="C186" s="4" t="s">
        <v>26</v>
      </c>
      <c r="D186" s="4" t="s">
        <v>1030</v>
      </c>
      <c r="E186" s="7" t="s">
        <v>1031</v>
      </c>
      <c r="F186" s="4" t="s">
        <v>1032</v>
      </c>
      <c r="G186" s="4"/>
      <c r="H186" s="4"/>
      <c r="I186" s="4"/>
      <c r="J186" s="4"/>
      <c r="K186" s="4"/>
      <c r="L186" s="4"/>
      <c r="M186" s="4" t="s">
        <v>1033</v>
      </c>
      <c r="N186" s="4" t="s">
        <v>1034</v>
      </c>
      <c r="O186" s="4" t="s">
        <v>106</v>
      </c>
      <c r="P186" s="4" t="s">
        <v>107</v>
      </c>
      <c r="Q186" s="7" t="s">
        <v>1035</v>
      </c>
      <c r="R186" s="6">
        <v>46275</v>
      </c>
      <c r="S186" s="6">
        <v>46279</v>
      </c>
    </row>
    <row r="187" spans="1:19" x14ac:dyDescent="0.25">
      <c r="A187" s="4">
        <v>33671296345</v>
      </c>
      <c r="B187" s="4" t="s">
        <v>25</v>
      </c>
      <c r="C187" s="4" t="s">
        <v>26</v>
      </c>
      <c r="D187" s="4" t="s">
        <v>1036</v>
      </c>
      <c r="E187" s="7" t="s">
        <v>1037</v>
      </c>
      <c r="F187" s="4" t="s">
        <v>1038</v>
      </c>
      <c r="G187" s="4"/>
      <c r="H187" s="4"/>
      <c r="I187" s="4"/>
      <c r="J187" s="4"/>
      <c r="K187" s="4"/>
      <c r="L187" s="4"/>
      <c r="M187" s="4" t="s">
        <v>1039</v>
      </c>
      <c r="N187" s="4" t="s">
        <v>715</v>
      </c>
      <c r="O187" s="4" t="s">
        <v>55</v>
      </c>
      <c r="P187" s="4" t="s">
        <v>56</v>
      </c>
      <c r="Q187" s="7" t="s">
        <v>1040</v>
      </c>
      <c r="R187" s="6">
        <v>46275</v>
      </c>
      <c r="S187" s="6">
        <v>46279</v>
      </c>
    </row>
    <row r="188" spans="1:19" x14ac:dyDescent="0.25">
      <c r="A188" s="4">
        <v>40264242258</v>
      </c>
      <c r="B188" s="4" t="s">
        <v>25</v>
      </c>
      <c r="C188" s="4" t="s">
        <v>26</v>
      </c>
      <c r="D188" s="4" t="s">
        <v>1041</v>
      </c>
      <c r="E188" s="7" t="s">
        <v>1042</v>
      </c>
      <c r="F188" s="4" t="s">
        <v>1043</v>
      </c>
      <c r="G188" s="4"/>
      <c r="H188" s="4"/>
      <c r="I188" s="4"/>
      <c r="J188" s="4"/>
      <c r="K188" s="4"/>
      <c r="L188" s="4"/>
      <c r="M188" s="4" t="s">
        <v>1044</v>
      </c>
      <c r="N188" s="4" t="s">
        <v>1045</v>
      </c>
      <c r="O188" s="4" t="s">
        <v>40</v>
      </c>
      <c r="P188" s="4" t="s">
        <v>651</v>
      </c>
      <c r="Q188" s="7" t="s">
        <v>1046</v>
      </c>
      <c r="R188" s="6">
        <v>46275</v>
      </c>
      <c r="S188" s="6">
        <v>46279</v>
      </c>
    </row>
    <row r="189" spans="1:19" x14ac:dyDescent="0.25">
      <c r="A189" s="4">
        <v>212661685382</v>
      </c>
      <c r="B189" s="4" t="s">
        <v>25</v>
      </c>
      <c r="C189" s="4" t="s">
        <v>26</v>
      </c>
      <c r="D189" s="4" t="s">
        <v>1047</v>
      </c>
      <c r="E189" s="7" t="s">
        <v>1048</v>
      </c>
      <c r="F189" s="4" t="s">
        <v>1049</v>
      </c>
      <c r="G189" s="4"/>
      <c r="H189" s="4"/>
      <c r="I189" s="4"/>
      <c r="J189" s="4"/>
      <c r="K189" s="4"/>
      <c r="L189" s="4"/>
      <c r="M189" s="4" t="s">
        <v>1050</v>
      </c>
      <c r="N189" s="4" t="s">
        <v>1051</v>
      </c>
      <c r="O189" s="4" t="s">
        <v>40</v>
      </c>
      <c r="P189" s="4" t="s">
        <v>41</v>
      </c>
      <c r="Q189" s="7" t="s">
        <v>1052</v>
      </c>
      <c r="R189" s="6">
        <v>46275</v>
      </c>
      <c r="S189" s="6">
        <v>46279</v>
      </c>
    </row>
    <row r="190" spans="1:19" x14ac:dyDescent="0.25">
      <c r="A190" s="4">
        <v>33160126826</v>
      </c>
      <c r="B190" s="4" t="s">
        <v>25</v>
      </c>
      <c r="C190" s="4" t="s">
        <v>26</v>
      </c>
      <c r="D190" s="4" t="s">
        <v>1053</v>
      </c>
      <c r="E190" s="7" t="s">
        <v>1048</v>
      </c>
      <c r="F190" s="4" t="s">
        <v>1054</v>
      </c>
      <c r="G190" s="4"/>
      <c r="H190" s="4"/>
      <c r="I190" s="4"/>
      <c r="J190" s="4"/>
      <c r="K190" s="4"/>
      <c r="L190" s="4"/>
      <c r="M190" s="4" t="s">
        <v>1055</v>
      </c>
      <c r="N190" s="4" t="s">
        <v>721</v>
      </c>
      <c r="O190" s="4" t="s">
        <v>55</v>
      </c>
      <c r="P190" s="4" t="s">
        <v>56</v>
      </c>
      <c r="Q190" s="7" t="s">
        <v>1056</v>
      </c>
      <c r="R190" s="6">
        <v>46275</v>
      </c>
      <c r="S190" s="6">
        <v>46279</v>
      </c>
    </row>
    <row r="191" spans="1:19" x14ac:dyDescent="0.25">
      <c r="A191" s="4">
        <v>902583737374</v>
      </c>
      <c r="B191" s="4" t="s">
        <v>25</v>
      </c>
      <c r="C191" s="4" t="s">
        <v>26</v>
      </c>
      <c r="D191" s="4" t="s">
        <v>1057</v>
      </c>
      <c r="E191" s="7" t="s">
        <v>1058</v>
      </c>
      <c r="F191" s="4" t="s">
        <v>1059</v>
      </c>
      <c r="G191" s="4"/>
      <c r="H191" s="4"/>
      <c r="I191" s="4"/>
      <c r="J191" s="4"/>
      <c r="K191" s="4"/>
      <c r="L191" s="4"/>
      <c r="M191" s="4" t="s">
        <v>1060</v>
      </c>
      <c r="N191" s="4" t="s">
        <v>1061</v>
      </c>
      <c r="O191" s="4" t="s">
        <v>40</v>
      </c>
      <c r="P191" s="4" t="s">
        <v>220</v>
      </c>
      <c r="Q191" s="5"/>
      <c r="R191" s="6">
        <v>46275</v>
      </c>
      <c r="S191" s="6">
        <v>46279</v>
      </c>
    </row>
    <row r="192" spans="1:19" x14ac:dyDescent="0.25">
      <c r="A192" s="4">
        <v>905462970016</v>
      </c>
      <c r="B192" s="4" t="s">
        <v>25</v>
      </c>
      <c r="C192" s="4" t="s">
        <v>26</v>
      </c>
      <c r="D192" s="4" t="s">
        <v>1062</v>
      </c>
      <c r="E192" s="7" t="s">
        <v>1063</v>
      </c>
      <c r="F192" s="4" t="s">
        <v>1064</v>
      </c>
      <c r="G192" s="4"/>
      <c r="H192" s="4"/>
      <c r="I192" s="4"/>
      <c r="J192" s="4"/>
      <c r="K192" s="4"/>
      <c r="L192" s="4"/>
      <c r="M192" s="4" t="s">
        <v>1065</v>
      </c>
      <c r="N192" s="4" t="s">
        <v>1066</v>
      </c>
      <c r="O192" s="4" t="s">
        <v>40</v>
      </c>
      <c r="P192" s="4" t="s">
        <v>220</v>
      </c>
      <c r="Q192" s="7" t="s">
        <v>1067</v>
      </c>
      <c r="R192" s="6">
        <v>46275</v>
      </c>
      <c r="S192" s="6">
        <v>46279</v>
      </c>
    </row>
    <row r="193" spans="1:19" x14ac:dyDescent="0.25">
      <c r="A193" s="4">
        <v>33142710869</v>
      </c>
      <c r="B193" s="4" t="s">
        <v>25</v>
      </c>
      <c r="C193" s="4" t="s">
        <v>26</v>
      </c>
      <c r="D193" s="4" t="s">
        <v>1068</v>
      </c>
      <c r="E193" s="7" t="s">
        <v>1069</v>
      </c>
      <c r="F193" s="4" t="s">
        <v>1070</v>
      </c>
      <c r="G193" s="4"/>
      <c r="H193" s="4"/>
      <c r="I193" s="4"/>
      <c r="J193" s="4"/>
      <c r="K193" s="4"/>
      <c r="L193" s="4"/>
      <c r="M193" s="4" t="s">
        <v>1071</v>
      </c>
      <c r="N193" s="4" t="s">
        <v>135</v>
      </c>
      <c r="O193" s="4" t="s">
        <v>55</v>
      </c>
      <c r="P193" s="4" t="s">
        <v>56</v>
      </c>
      <c r="Q193" s="7" t="s">
        <v>1072</v>
      </c>
      <c r="R193" s="6">
        <v>46275</v>
      </c>
      <c r="S193" s="6">
        <v>46279</v>
      </c>
    </row>
    <row r="194" spans="1:19" x14ac:dyDescent="0.25">
      <c r="A194" s="4">
        <v>4587622010</v>
      </c>
      <c r="B194" s="4" t="s">
        <v>25</v>
      </c>
      <c r="C194" s="4" t="s">
        <v>26</v>
      </c>
      <c r="D194" s="4" t="s">
        <v>1073</v>
      </c>
      <c r="E194" s="7" t="s">
        <v>1074</v>
      </c>
      <c r="F194" s="4" t="s">
        <v>1075</v>
      </c>
      <c r="G194" s="4"/>
      <c r="H194" s="4"/>
      <c r="I194" s="4"/>
      <c r="J194" s="4"/>
      <c r="K194" s="4"/>
      <c r="L194" s="4"/>
      <c r="M194" s="4" t="s">
        <v>1076</v>
      </c>
      <c r="N194" s="4" t="s">
        <v>1077</v>
      </c>
      <c r="O194" s="4" t="s">
        <v>40</v>
      </c>
      <c r="P194" s="4" t="s">
        <v>48</v>
      </c>
      <c r="Q194" s="7" t="s">
        <v>1078</v>
      </c>
      <c r="R194" s="6">
        <v>46275</v>
      </c>
      <c r="S194" s="6">
        <v>46279</v>
      </c>
    </row>
    <row r="195" spans="1:19" x14ac:dyDescent="0.25">
      <c r="A195" s="4">
        <v>33675464624</v>
      </c>
      <c r="B195" s="4" t="s">
        <v>25</v>
      </c>
      <c r="C195" s="4" t="s">
        <v>26</v>
      </c>
      <c r="D195" s="4" t="s">
        <v>1079</v>
      </c>
      <c r="E195" s="7" t="s">
        <v>1080</v>
      </c>
      <c r="F195" s="4" t="s">
        <v>1081</v>
      </c>
      <c r="G195" s="4"/>
      <c r="H195" s="4"/>
      <c r="I195" s="4"/>
      <c r="J195" s="4"/>
      <c r="K195" s="4"/>
      <c r="L195" s="4"/>
      <c r="M195" s="4" t="s">
        <v>1082</v>
      </c>
      <c r="N195" s="4" t="s">
        <v>1083</v>
      </c>
      <c r="O195" s="4" t="s">
        <v>55</v>
      </c>
      <c r="P195" s="4" t="s">
        <v>56</v>
      </c>
      <c r="Q195" s="7" t="s">
        <v>1084</v>
      </c>
      <c r="R195" s="6">
        <v>46275</v>
      </c>
      <c r="S195" s="6">
        <v>46279</v>
      </c>
    </row>
    <row r="196" spans="1:19" x14ac:dyDescent="0.25">
      <c r="A196" s="4" t="s">
        <v>63</v>
      </c>
      <c r="B196" s="4" t="s">
        <v>25</v>
      </c>
      <c r="C196" s="4" t="s">
        <v>26</v>
      </c>
      <c r="D196" s="4" t="s">
        <v>1085</v>
      </c>
      <c r="E196" s="7" t="s">
        <v>1086</v>
      </c>
      <c r="F196" s="4" t="s">
        <v>1087</v>
      </c>
      <c r="G196" s="4"/>
      <c r="H196" s="4"/>
      <c r="I196" s="4"/>
      <c r="J196" s="4"/>
      <c r="K196" s="4"/>
      <c r="L196" s="4"/>
      <c r="M196" s="4" t="s">
        <v>1088</v>
      </c>
      <c r="N196" s="4" t="s">
        <v>566</v>
      </c>
      <c r="O196" s="4" t="s">
        <v>55</v>
      </c>
      <c r="P196" s="4" t="s">
        <v>56</v>
      </c>
      <c r="Q196" s="7" t="s">
        <v>1089</v>
      </c>
      <c r="R196" s="6">
        <v>46275</v>
      </c>
      <c r="S196" s="6">
        <v>46279</v>
      </c>
    </row>
    <row r="197" spans="1:19" x14ac:dyDescent="0.25">
      <c r="A197" s="4">
        <v>33442721816</v>
      </c>
      <c r="B197" s="4" t="s">
        <v>25</v>
      </c>
      <c r="C197" s="4" t="s">
        <v>26</v>
      </c>
      <c r="D197" s="4" t="s">
        <v>1090</v>
      </c>
      <c r="E197" s="7" t="s">
        <v>1091</v>
      </c>
      <c r="F197" s="4" t="s">
        <v>1092</v>
      </c>
      <c r="G197" s="4"/>
      <c r="H197" s="4"/>
      <c r="I197" s="4"/>
      <c r="J197" s="4"/>
      <c r="K197" s="4"/>
      <c r="L197" s="4"/>
      <c r="M197" s="4" t="s">
        <v>1093</v>
      </c>
      <c r="N197" s="4" t="s">
        <v>686</v>
      </c>
      <c r="O197" s="4" t="s">
        <v>55</v>
      </c>
      <c r="P197" s="4" t="s">
        <v>56</v>
      </c>
      <c r="Q197" s="7" t="s">
        <v>1094</v>
      </c>
      <c r="R197" s="6">
        <v>46275</v>
      </c>
      <c r="S197" s="6">
        <v>46279</v>
      </c>
    </row>
    <row r="198" spans="1:19" x14ac:dyDescent="0.25">
      <c r="A198" s="4">
        <v>3233551040</v>
      </c>
      <c r="B198" s="4" t="s">
        <v>25</v>
      </c>
      <c r="C198" s="4" t="s">
        <v>26</v>
      </c>
      <c r="D198" s="4" t="s">
        <v>1095</v>
      </c>
      <c r="E198" s="7" t="s">
        <v>1096</v>
      </c>
      <c r="F198" s="4" t="s">
        <v>1097</v>
      </c>
      <c r="G198" s="4"/>
      <c r="H198" s="4"/>
      <c r="I198" s="4"/>
      <c r="J198" s="4"/>
      <c r="K198" s="4"/>
      <c r="L198" s="4"/>
      <c r="M198" s="4" t="s">
        <v>1098</v>
      </c>
      <c r="N198" s="4" t="s">
        <v>1099</v>
      </c>
      <c r="O198" s="4" t="s">
        <v>32</v>
      </c>
      <c r="P198" s="4" t="s">
        <v>142</v>
      </c>
      <c r="Q198" s="7" t="s">
        <v>1100</v>
      </c>
      <c r="R198" s="6">
        <v>46275</v>
      </c>
      <c r="S198" s="6">
        <v>46279</v>
      </c>
    </row>
    <row r="199" spans="1:19" x14ac:dyDescent="0.25">
      <c r="A199" s="4">
        <v>33603286636</v>
      </c>
      <c r="B199" s="4" t="s">
        <v>25</v>
      </c>
      <c r="C199" s="4" t="s">
        <v>26</v>
      </c>
      <c r="D199" s="4" t="s">
        <v>1101</v>
      </c>
      <c r="E199" s="7" t="s">
        <v>1102</v>
      </c>
      <c r="F199" s="4" t="s">
        <v>1103</v>
      </c>
      <c r="G199" s="4"/>
      <c r="H199" s="4"/>
      <c r="I199" s="4"/>
      <c r="J199" s="4"/>
      <c r="K199" s="4"/>
      <c r="L199" s="4"/>
      <c r="M199" s="4" t="s">
        <v>1104</v>
      </c>
      <c r="N199" s="4" t="s">
        <v>737</v>
      </c>
      <c r="O199" s="4" t="s">
        <v>55</v>
      </c>
      <c r="P199" s="4" t="s">
        <v>56</v>
      </c>
      <c r="Q199" s="7" t="s">
        <v>1105</v>
      </c>
      <c r="R199" s="6">
        <v>46275</v>
      </c>
      <c r="S199" s="6">
        <v>46279</v>
      </c>
    </row>
    <row r="200" spans="1:19" x14ac:dyDescent="0.25">
      <c r="A200" s="4">
        <v>33605183592</v>
      </c>
      <c r="B200" s="4" t="s">
        <v>25</v>
      </c>
      <c r="C200" s="4" t="s">
        <v>26</v>
      </c>
      <c r="D200" s="4" t="s">
        <v>1106</v>
      </c>
      <c r="E200" s="7" t="s">
        <v>1107</v>
      </c>
      <c r="F200" s="4" t="s">
        <v>1108</v>
      </c>
      <c r="G200" s="4"/>
      <c r="H200" s="4"/>
      <c r="I200" s="4"/>
      <c r="J200" s="4"/>
      <c r="K200" s="4"/>
      <c r="L200" s="4"/>
      <c r="M200" s="4" t="s">
        <v>1109</v>
      </c>
      <c r="N200" s="4" t="s">
        <v>1110</v>
      </c>
      <c r="O200" s="4" t="s">
        <v>55</v>
      </c>
      <c r="P200" s="4" t="s">
        <v>56</v>
      </c>
      <c r="Q200" s="7" t="s">
        <v>1111</v>
      </c>
      <c r="R200" s="6">
        <v>46275</v>
      </c>
      <c r="S200" s="6">
        <v>46279</v>
      </c>
    </row>
    <row r="201" spans="1:19" x14ac:dyDescent="0.25">
      <c r="A201" s="4">
        <v>33611230856</v>
      </c>
      <c r="B201" s="4" t="s">
        <v>25</v>
      </c>
      <c r="C201" s="4" t="s">
        <v>26</v>
      </c>
      <c r="D201" s="4" t="s">
        <v>1112</v>
      </c>
      <c r="E201" s="7" t="s">
        <v>1113</v>
      </c>
      <c r="F201" s="4" t="s">
        <v>1114</v>
      </c>
      <c r="G201" s="4"/>
      <c r="H201" s="4"/>
      <c r="I201" s="4"/>
      <c r="J201" s="4"/>
      <c r="K201" s="4"/>
      <c r="L201" s="4"/>
      <c r="M201" s="4" t="s">
        <v>1115</v>
      </c>
      <c r="N201" s="4" t="s">
        <v>793</v>
      </c>
      <c r="O201" s="4" t="s">
        <v>55</v>
      </c>
      <c r="P201" s="4" t="s">
        <v>56</v>
      </c>
      <c r="Q201" s="7" t="s">
        <v>1116</v>
      </c>
      <c r="R201" s="6">
        <v>46275</v>
      </c>
      <c r="S201" s="6">
        <v>46279</v>
      </c>
    </row>
    <row r="202" spans="1:19" x14ac:dyDescent="0.25">
      <c r="A202" s="4">
        <v>66960196106</v>
      </c>
      <c r="B202" s="4" t="s">
        <v>25</v>
      </c>
      <c r="C202" s="4" t="s">
        <v>26</v>
      </c>
      <c r="D202" s="4" t="s">
        <v>1117</v>
      </c>
      <c r="E202" s="7" t="s">
        <v>1118</v>
      </c>
      <c r="F202" s="4" t="s">
        <v>1119</v>
      </c>
      <c r="G202" s="4"/>
      <c r="H202" s="4"/>
      <c r="I202" s="4"/>
      <c r="J202" s="4"/>
      <c r="K202" s="4"/>
      <c r="L202" s="4"/>
      <c r="M202" s="4" t="s">
        <v>1120</v>
      </c>
      <c r="N202" s="4" t="s">
        <v>0</v>
      </c>
      <c r="O202" s="4" t="s">
        <v>40</v>
      </c>
      <c r="P202" s="4" t="s">
        <v>408</v>
      </c>
      <c r="Q202" s="7"/>
      <c r="R202" s="6">
        <v>46275</v>
      </c>
      <c r="S202" s="6">
        <v>46279</v>
      </c>
    </row>
    <row r="203" spans="1:19" x14ac:dyDescent="0.25">
      <c r="A203" s="4" t="s">
        <v>63</v>
      </c>
      <c r="B203" s="4" t="s">
        <v>25</v>
      </c>
      <c r="C203" s="4" t="s">
        <v>26</v>
      </c>
      <c r="D203" s="4" t="s">
        <v>1121</v>
      </c>
      <c r="E203" s="7" t="s">
        <v>1122</v>
      </c>
      <c r="F203" s="4" t="s">
        <v>1123</v>
      </c>
      <c r="G203" s="4"/>
      <c r="H203" s="4"/>
      <c r="I203" s="4"/>
      <c r="J203" s="4"/>
      <c r="K203" s="4"/>
      <c r="L203" s="4"/>
      <c r="M203" s="4" t="s">
        <v>1124</v>
      </c>
      <c r="N203" s="4" t="s">
        <v>135</v>
      </c>
      <c r="O203" s="4" t="s">
        <v>55</v>
      </c>
      <c r="P203" s="4" t="s">
        <v>56</v>
      </c>
      <c r="Q203" s="5"/>
      <c r="R203" s="6">
        <v>46275</v>
      </c>
      <c r="S203" s="6">
        <v>46279</v>
      </c>
    </row>
    <row r="204" spans="1:19" x14ac:dyDescent="0.25">
      <c r="A204" s="4" t="s">
        <v>63</v>
      </c>
      <c r="B204" s="4" t="s">
        <v>25</v>
      </c>
      <c r="C204" s="4" t="s">
        <v>26</v>
      </c>
      <c r="D204" s="4" t="s">
        <v>1125</v>
      </c>
      <c r="E204" s="7" t="s">
        <v>1126</v>
      </c>
      <c r="F204" s="4" t="s">
        <v>1127</v>
      </c>
      <c r="G204" s="4"/>
      <c r="H204" s="4"/>
      <c r="I204" s="4"/>
      <c r="J204" s="4"/>
      <c r="K204" s="4"/>
      <c r="L204" s="4"/>
      <c r="M204" s="4" t="s">
        <v>1128</v>
      </c>
      <c r="N204" s="4" t="s">
        <v>379</v>
      </c>
      <c r="O204" s="4" t="s">
        <v>40</v>
      </c>
      <c r="P204" s="4" t="s">
        <v>380</v>
      </c>
      <c r="Q204" s="7" t="s">
        <v>1129</v>
      </c>
      <c r="R204" s="6">
        <v>46275</v>
      </c>
      <c r="S204" s="6">
        <v>46279</v>
      </c>
    </row>
    <row r="205" spans="1:19" x14ac:dyDescent="0.25">
      <c r="A205" s="4">
        <v>31334571486</v>
      </c>
      <c r="B205" s="4" t="s">
        <v>25</v>
      </c>
      <c r="C205" s="4" t="s">
        <v>26</v>
      </c>
      <c r="D205" s="4" t="s">
        <v>1130</v>
      </c>
      <c r="E205" s="7" t="s">
        <v>1131</v>
      </c>
      <c r="F205" s="4" t="s">
        <v>1132</v>
      </c>
      <c r="G205" s="4"/>
      <c r="H205" s="4"/>
      <c r="I205" s="4"/>
      <c r="J205" s="4"/>
      <c r="K205" s="4"/>
      <c r="L205" s="4"/>
      <c r="M205" s="4" t="s">
        <v>1133</v>
      </c>
      <c r="N205" s="4" t="s">
        <v>1134</v>
      </c>
      <c r="O205" s="4" t="s">
        <v>32</v>
      </c>
      <c r="P205" s="4" t="s">
        <v>33</v>
      </c>
      <c r="Q205" s="7" t="s">
        <v>1135</v>
      </c>
      <c r="R205" s="6">
        <v>46275</v>
      </c>
      <c r="S205" s="6">
        <v>46279</v>
      </c>
    </row>
    <row r="206" spans="1:19" x14ac:dyDescent="0.25">
      <c r="A206" s="4" t="s">
        <v>63</v>
      </c>
      <c r="B206" s="4" t="s">
        <v>25</v>
      </c>
      <c r="C206" s="4" t="s">
        <v>26</v>
      </c>
      <c r="D206" s="4" t="s">
        <v>1136</v>
      </c>
      <c r="E206" s="5" t="s">
        <v>1137</v>
      </c>
      <c r="F206" s="4" t="s">
        <v>1138</v>
      </c>
      <c r="G206" s="4"/>
      <c r="H206" s="4"/>
      <c r="I206" s="4"/>
      <c r="J206" s="4"/>
      <c r="K206" s="4"/>
      <c r="L206" s="4"/>
      <c r="M206" s="4" t="s">
        <v>1139</v>
      </c>
      <c r="N206" s="4" t="s">
        <v>379</v>
      </c>
      <c r="O206" s="4" t="s">
        <v>40</v>
      </c>
      <c r="P206" s="4" t="s">
        <v>380</v>
      </c>
      <c r="Q206" s="5" t="s">
        <v>1140</v>
      </c>
      <c r="R206" s="6">
        <v>46275</v>
      </c>
      <c r="S206" s="6">
        <v>46279</v>
      </c>
    </row>
    <row r="207" spans="1:19" x14ac:dyDescent="0.25">
      <c r="A207" s="4">
        <v>6581665882</v>
      </c>
      <c r="B207" s="4" t="s">
        <v>25</v>
      </c>
      <c r="C207" s="4" t="s">
        <v>26</v>
      </c>
      <c r="D207" s="4" t="s">
        <v>1141</v>
      </c>
      <c r="E207" s="7" t="s">
        <v>1142</v>
      </c>
      <c r="F207" s="4" t="s">
        <v>1143</v>
      </c>
      <c r="G207" s="4"/>
      <c r="H207" s="4"/>
      <c r="I207" s="4"/>
      <c r="J207" s="4"/>
      <c r="K207" s="4"/>
      <c r="L207" s="4"/>
      <c r="M207" s="4" t="s">
        <v>1144</v>
      </c>
      <c r="N207" s="4" t="s">
        <v>1145</v>
      </c>
      <c r="O207" s="4" t="s">
        <v>40</v>
      </c>
      <c r="P207" s="4" t="s">
        <v>1145</v>
      </c>
      <c r="Q207" s="5"/>
      <c r="R207" s="6">
        <v>46275</v>
      </c>
      <c r="S207" s="6">
        <v>46279</v>
      </c>
    </row>
    <row r="208" spans="1:19" x14ac:dyDescent="0.25">
      <c r="A208" s="4">
        <v>441604585848</v>
      </c>
      <c r="B208" s="4" t="s">
        <v>25</v>
      </c>
      <c r="C208" s="4" t="s">
        <v>26</v>
      </c>
      <c r="D208" s="4" t="s">
        <v>1146</v>
      </c>
      <c r="E208" s="7" t="s">
        <v>1147</v>
      </c>
      <c r="F208" s="4" t="s">
        <v>1148</v>
      </c>
      <c r="G208" s="4"/>
      <c r="H208" s="4"/>
      <c r="I208" s="4"/>
      <c r="J208" s="4"/>
      <c r="K208" s="4"/>
      <c r="L208" s="4"/>
      <c r="M208" s="4" t="s">
        <v>1149</v>
      </c>
      <c r="N208" s="4" t="s">
        <v>1150</v>
      </c>
      <c r="O208" s="4" t="s">
        <v>177</v>
      </c>
      <c r="P208" s="4" t="s">
        <v>177</v>
      </c>
      <c r="Q208" s="7" t="s">
        <v>1151</v>
      </c>
      <c r="R208" s="6">
        <v>46275</v>
      </c>
      <c r="S208" s="6">
        <v>46279</v>
      </c>
    </row>
    <row r="209" spans="1:19" x14ac:dyDescent="0.25">
      <c r="A209" s="4">
        <v>6626356159</v>
      </c>
      <c r="B209" s="4" t="s">
        <v>25</v>
      </c>
      <c r="C209" s="4" t="s">
        <v>26</v>
      </c>
      <c r="D209" s="4" t="s">
        <v>1152</v>
      </c>
      <c r="E209" s="7" t="s">
        <v>1153</v>
      </c>
      <c r="F209" s="4" t="s">
        <v>1119</v>
      </c>
      <c r="G209" s="4"/>
      <c r="H209" s="4"/>
      <c r="I209" s="4"/>
      <c r="J209" s="4"/>
      <c r="K209" s="4"/>
      <c r="L209" s="4"/>
      <c r="M209" s="4" t="s">
        <v>1154</v>
      </c>
      <c r="N209" s="4" t="s">
        <v>407</v>
      </c>
      <c r="O209" s="4" t="s">
        <v>40</v>
      </c>
      <c r="P209" s="4" t="s">
        <v>408</v>
      </c>
      <c r="Q209" s="7" t="s">
        <v>1155</v>
      </c>
      <c r="R209" s="6">
        <v>46275</v>
      </c>
      <c r="S209" s="6">
        <v>46279</v>
      </c>
    </row>
    <row r="210" spans="1:19" x14ac:dyDescent="0.25">
      <c r="A210" s="4">
        <v>34956970988</v>
      </c>
      <c r="B210" s="4" t="s">
        <v>25</v>
      </c>
      <c r="C210" s="4" t="s">
        <v>26</v>
      </c>
      <c r="D210" s="4" t="s">
        <v>1156</v>
      </c>
      <c r="E210" s="7" t="s">
        <v>1157</v>
      </c>
      <c r="F210" s="4" t="s">
        <v>1158</v>
      </c>
      <c r="G210" s="4"/>
      <c r="H210" s="4"/>
      <c r="I210" s="4"/>
      <c r="J210" s="4"/>
      <c r="K210" s="4"/>
      <c r="L210" s="4"/>
      <c r="M210" s="4" t="s">
        <v>1159</v>
      </c>
      <c r="N210" s="4" t="s">
        <v>1160</v>
      </c>
      <c r="O210" s="4" t="s">
        <v>106</v>
      </c>
      <c r="P210" s="4" t="s">
        <v>107</v>
      </c>
      <c r="Q210" s="5"/>
      <c r="R210" s="6">
        <v>46275</v>
      </c>
      <c r="S210" s="6">
        <v>46279</v>
      </c>
    </row>
    <row r="211" spans="1:19" x14ac:dyDescent="0.25">
      <c r="A211" s="4">
        <v>3292822157</v>
      </c>
      <c r="B211" s="4" t="s">
        <v>25</v>
      </c>
      <c r="C211" s="4" t="s">
        <v>26</v>
      </c>
      <c r="D211" s="4" t="s">
        <v>1161</v>
      </c>
      <c r="E211" s="7" t="s">
        <v>1162</v>
      </c>
      <c r="F211" s="4" t="s">
        <v>1163</v>
      </c>
      <c r="G211" s="4"/>
      <c r="H211" s="4"/>
      <c r="I211" s="4"/>
      <c r="J211" s="4"/>
      <c r="K211" s="4"/>
      <c r="L211" s="4"/>
      <c r="M211" s="4" t="s">
        <v>1164</v>
      </c>
      <c r="N211" s="4" t="s">
        <v>1165</v>
      </c>
      <c r="O211" s="4" t="s">
        <v>32</v>
      </c>
      <c r="P211" s="4" t="s">
        <v>142</v>
      </c>
      <c r="Q211" s="7" t="s">
        <v>1166</v>
      </c>
      <c r="R211" s="6">
        <v>46275</v>
      </c>
      <c r="S211" s="6">
        <v>46279</v>
      </c>
    </row>
    <row r="212" spans="1:19" x14ac:dyDescent="0.25">
      <c r="A212" s="4">
        <v>34651626203</v>
      </c>
      <c r="B212" s="4" t="s">
        <v>25</v>
      </c>
      <c r="C212" s="4" t="s">
        <v>26</v>
      </c>
      <c r="D212" s="4" t="s">
        <v>1167</v>
      </c>
      <c r="E212" s="7" t="s">
        <v>1168</v>
      </c>
      <c r="F212" s="4" t="s">
        <v>1169</v>
      </c>
      <c r="G212" s="4"/>
      <c r="H212" s="4"/>
      <c r="I212" s="4"/>
      <c r="J212" s="4"/>
      <c r="K212" s="4"/>
      <c r="L212" s="4"/>
      <c r="M212" s="4" t="s">
        <v>1170</v>
      </c>
      <c r="N212" s="4" t="s">
        <v>105</v>
      </c>
      <c r="O212" s="4" t="s">
        <v>106</v>
      </c>
      <c r="P212" s="4" t="s">
        <v>107</v>
      </c>
      <c r="Q212" s="7" t="s">
        <v>1171</v>
      </c>
      <c r="R212" s="6">
        <v>46275</v>
      </c>
      <c r="S212" s="6">
        <v>46279</v>
      </c>
    </row>
    <row r="213" spans="1:19" x14ac:dyDescent="0.25">
      <c r="A213" s="4">
        <v>212525073100</v>
      </c>
      <c r="B213" s="4" t="s">
        <v>25</v>
      </c>
      <c r="C213" s="4" t="s">
        <v>26</v>
      </c>
      <c r="D213" s="4" t="s">
        <v>1172</v>
      </c>
      <c r="E213" s="7" t="s">
        <v>1173</v>
      </c>
      <c r="F213" s="4" t="s">
        <v>755</v>
      </c>
      <c r="G213" s="4"/>
      <c r="H213" s="4"/>
      <c r="I213" s="4"/>
      <c r="J213" s="4"/>
      <c r="K213" s="4"/>
      <c r="L213" s="4"/>
      <c r="M213" s="4" t="s">
        <v>1174</v>
      </c>
      <c r="N213" s="4" t="s">
        <v>1175</v>
      </c>
      <c r="O213" s="4" t="s">
        <v>40</v>
      </c>
      <c r="P213" s="4" t="s">
        <v>41</v>
      </c>
      <c r="Q213" s="7" t="s">
        <v>1176</v>
      </c>
      <c r="R213" s="6">
        <v>46275</v>
      </c>
      <c r="S213" s="6">
        <v>46279</v>
      </c>
    </row>
    <row r="214" spans="1:19" x14ac:dyDescent="0.25">
      <c r="A214" s="4">
        <v>33643654245</v>
      </c>
      <c r="B214" s="4" t="s">
        <v>25</v>
      </c>
      <c r="C214" s="4" t="s">
        <v>26</v>
      </c>
      <c r="D214" s="4" t="s">
        <v>1177</v>
      </c>
      <c r="E214" s="7" t="s">
        <v>1178</v>
      </c>
      <c r="F214" s="4" t="s">
        <v>1179</v>
      </c>
      <c r="G214" s="4"/>
      <c r="H214" s="4"/>
      <c r="I214" s="4"/>
      <c r="J214" s="4"/>
      <c r="K214" s="4"/>
      <c r="L214" s="4"/>
      <c r="M214" s="4" t="s">
        <v>1180</v>
      </c>
      <c r="N214" s="4" t="s">
        <v>54</v>
      </c>
      <c r="O214" s="4" t="s">
        <v>55</v>
      </c>
      <c r="P214" s="4" t="s">
        <v>56</v>
      </c>
      <c r="Q214" s="7" t="s">
        <v>1181</v>
      </c>
      <c r="R214" s="6">
        <v>46275</v>
      </c>
      <c r="S214" s="6">
        <v>46279</v>
      </c>
    </row>
    <row r="215" spans="1:19" x14ac:dyDescent="0.25">
      <c r="A215" s="4">
        <v>33486800760</v>
      </c>
      <c r="B215" s="4" t="s">
        <v>25</v>
      </c>
      <c r="C215" s="4" t="s">
        <v>26</v>
      </c>
      <c r="D215" s="4" t="s">
        <v>1182</v>
      </c>
      <c r="E215" s="7" t="s">
        <v>1183</v>
      </c>
      <c r="F215" s="4" t="s">
        <v>1184</v>
      </c>
      <c r="G215" s="4"/>
      <c r="H215" s="4"/>
      <c r="I215" s="4"/>
      <c r="J215" s="4"/>
      <c r="K215" s="4"/>
      <c r="L215" s="4"/>
      <c r="M215" s="4" t="s">
        <v>1185</v>
      </c>
      <c r="N215" s="4" t="s">
        <v>1186</v>
      </c>
      <c r="O215" s="4" t="s">
        <v>55</v>
      </c>
      <c r="P215" s="4" t="s">
        <v>56</v>
      </c>
      <c r="Q215" s="7" t="s">
        <v>1187</v>
      </c>
      <c r="R215" s="6">
        <v>46275</v>
      </c>
      <c r="S215" s="6">
        <v>46279</v>
      </c>
    </row>
    <row r="216" spans="1:19" x14ac:dyDescent="0.25">
      <c r="A216" s="4">
        <v>33547500125</v>
      </c>
      <c r="B216" s="4" t="s">
        <v>25</v>
      </c>
      <c r="C216" s="4" t="s">
        <v>26</v>
      </c>
      <c r="D216" s="4" t="s">
        <v>1188</v>
      </c>
      <c r="E216" s="7" t="s">
        <v>1189</v>
      </c>
      <c r="F216" s="4" t="s">
        <v>1190</v>
      </c>
      <c r="G216" s="4"/>
      <c r="H216" s="4"/>
      <c r="I216" s="4"/>
      <c r="J216" s="4"/>
      <c r="K216" s="4"/>
      <c r="L216" s="4"/>
      <c r="M216" s="4" t="s">
        <v>1191</v>
      </c>
      <c r="N216" s="4" t="s">
        <v>1192</v>
      </c>
      <c r="O216" s="4" t="s">
        <v>55</v>
      </c>
      <c r="P216" s="4" t="s">
        <v>56</v>
      </c>
      <c r="Q216" s="7" t="s">
        <v>1193</v>
      </c>
      <c r="R216" s="6">
        <v>46275</v>
      </c>
      <c r="S216" s="6">
        <v>46279</v>
      </c>
    </row>
    <row r="217" spans="1:19" x14ac:dyDescent="0.25">
      <c r="A217" s="4">
        <v>97711660136</v>
      </c>
      <c r="B217" s="4" t="s">
        <v>25</v>
      </c>
      <c r="C217" s="4" t="s">
        <v>26</v>
      </c>
      <c r="D217" s="4" t="s">
        <v>1194</v>
      </c>
      <c r="E217" s="5" t="s">
        <v>1195</v>
      </c>
      <c r="F217" s="4" t="s">
        <v>1196</v>
      </c>
      <c r="G217" s="4"/>
      <c r="H217" s="4"/>
      <c r="I217" s="4"/>
      <c r="J217" s="4"/>
      <c r="K217" s="4"/>
      <c r="L217" s="4"/>
      <c r="M217" s="4" t="s">
        <v>1197</v>
      </c>
      <c r="N217" s="4" t="s">
        <v>1198</v>
      </c>
      <c r="O217" s="4" t="s">
        <v>40</v>
      </c>
      <c r="P217" s="4" t="s">
        <v>1199</v>
      </c>
      <c r="Q217" s="5" t="s">
        <v>1200</v>
      </c>
      <c r="R217" s="6">
        <v>46275</v>
      </c>
      <c r="S217" s="6">
        <v>46279</v>
      </c>
    </row>
    <row r="218" spans="1:19" x14ac:dyDescent="0.25">
      <c r="A218" s="4">
        <v>33630504170</v>
      </c>
      <c r="B218" s="4" t="s">
        <v>25</v>
      </c>
      <c r="C218" s="4" t="s">
        <v>26</v>
      </c>
      <c r="D218" s="4" t="s">
        <v>1201</v>
      </c>
      <c r="E218" s="7" t="s">
        <v>1202</v>
      </c>
      <c r="F218" s="4" t="s">
        <v>1203</v>
      </c>
      <c r="G218" s="4"/>
      <c r="H218" s="4"/>
      <c r="I218" s="4"/>
      <c r="J218" s="4"/>
      <c r="K218" s="4"/>
      <c r="L218" s="4"/>
      <c r="M218" s="4" t="s">
        <v>1204</v>
      </c>
      <c r="N218" s="4" t="s">
        <v>135</v>
      </c>
      <c r="O218" s="4" t="s">
        <v>55</v>
      </c>
      <c r="P218" s="4" t="s">
        <v>56</v>
      </c>
      <c r="Q218" s="7" t="s">
        <v>1205</v>
      </c>
      <c r="R218" s="6">
        <v>46275</v>
      </c>
      <c r="S218" s="6">
        <v>46279</v>
      </c>
    </row>
    <row r="219" spans="1:19" x14ac:dyDescent="0.25">
      <c r="A219" s="4">
        <v>33944134626</v>
      </c>
      <c r="B219" s="4" t="s">
        <v>25</v>
      </c>
      <c r="C219" s="4" t="s">
        <v>26</v>
      </c>
      <c r="D219" s="4" t="s">
        <v>1206</v>
      </c>
      <c r="E219" s="5"/>
      <c r="F219" s="4" t="s">
        <v>1207</v>
      </c>
      <c r="G219" s="4"/>
      <c r="H219" s="4"/>
      <c r="I219" s="4"/>
      <c r="J219" s="4"/>
      <c r="K219" s="4"/>
      <c r="L219" s="4"/>
      <c r="M219" s="4" t="s">
        <v>1208</v>
      </c>
      <c r="N219" s="4" t="s">
        <v>54</v>
      </c>
      <c r="O219" s="4" t="s">
        <v>55</v>
      </c>
      <c r="P219" s="4" t="s">
        <v>56</v>
      </c>
      <c r="Q219" s="5"/>
      <c r="R219" s="6">
        <v>46275</v>
      </c>
      <c r="S219" s="6">
        <v>46279</v>
      </c>
    </row>
    <row r="220" spans="1:19" x14ac:dyDescent="0.25">
      <c r="A220" s="4">
        <v>33950068629</v>
      </c>
      <c r="B220" s="4" t="s">
        <v>25</v>
      </c>
      <c r="C220" s="4" t="s">
        <v>26</v>
      </c>
      <c r="D220" s="4" t="s">
        <v>1209</v>
      </c>
      <c r="E220" s="7" t="s">
        <v>1210</v>
      </c>
      <c r="F220" s="4" t="s">
        <v>1211</v>
      </c>
      <c r="G220" s="4"/>
      <c r="H220" s="4"/>
      <c r="I220" s="4"/>
      <c r="J220" s="4"/>
      <c r="K220" s="4"/>
      <c r="L220" s="4"/>
      <c r="M220" s="4" t="s">
        <v>1212</v>
      </c>
      <c r="N220" s="4" t="s">
        <v>135</v>
      </c>
      <c r="O220" s="4" t="s">
        <v>55</v>
      </c>
      <c r="P220" s="4" t="s">
        <v>56</v>
      </c>
      <c r="Q220" s="7" t="s">
        <v>1213</v>
      </c>
      <c r="R220" s="6">
        <v>46275</v>
      </c>
      <c r="S220" s="6">
        <v>46279</v>
      </c>
    </row>
    <row r="221" spans="1:19" x14ac:dyDescent="0.25">
      <c r="A221" s="4">
        <v>34627570644</v>
      </c>
      <c r="B221" s="4" t="s">
        <v>25</v>
      </c>
      <c r="C221" s="4" t="s">
        <v>26</v>
      </c>
      <c r="D221" s="4" t="s">
        <v>1214</v>
      </c>
      <c r="E221" s="7" t="s">
        <v>1215</v>
      </c>
      <c r="F221" s="4" t="s">
        <v>1216</v>
      </c>
      <c r="G221" s="4"/>
      <c r="H221" s="4"/>
      <c r="I221" s="4"/>
      <c r="J221" s="4"/>
      <c r="K221" s="4"/>
      <c r="L221" s="4"/>
      <c r="M221" s="4" t="s">
        <v>1217</v>
      </c>
      <c r="N221" s="4" t="s">
        <v>1218</v>
      </c>
      <c r="O221" s="4" t="s">
        <v>106</v>
      </c>
      <c r="P221" s="4" t="s">
        <v>107</v>
      </c>
      <c r="Q221" s="7" t="s">
        <v>1219</v>
      </c>
      <c r="R221" s="6">
        <v>46275</v>
      </c>
      <c r="S221" s="6">
        <v>46279</v>
      </c>
    </row>
    <row r="222" spans="1:19" x14ac:dyDescent="0.25">
      <c r="A222" s="4">
        <v>33546441810</v>
      </c>
      <c r="B222" s="4" t="s">
        <v>25</v>
      </c>
      <c r="C222" s="4" t="s">
        <v>26</v>
      </c>
      <c r="D222" s="4" t="s">
        <v>1220</v>
      </c>
      <c r="E222" s="7" t="s">
        <v>1221</v>
      </c>
      <c r="F222" s="4" t="s">
        <v>1222</v>
      </c>
      <c r="G222" s="4"/>
      <c r="H222" s="4"/>
      <c r="I222" s="4"/>
      <c r="J222" s="4"/>
      <c r="K222" s="4"/>
      <c r="L222" s="4"/>
      <c r="M222" s="4" t="s">
        <v>1223</v>
      </c>
      <c r="N222" s="4" t="s">
        <v>232</v>
      </c>
      <c r="O222" s="4" t="s">
        <v>55</v>
      </c>
      <c r="P222" s="4" t="s">
        <v>56</v>
      </c>
      <c r="Q222" s="5"/>
      <c r="R222" s="6">
        <v>46275</v>
      </c>
      <c r="S222" s="6">
        <v>46279</v>
      </c>
    </row>
    <row r="223" spans="1:19" x14ac:dyDescent="0.25">
      <c r="A223" s="4">
        <v>3210840124</v>
      </c>
      <c r="B223" s="4" t="s">
        <v>25</v>
      </c>
      <c r="C223" s="4" t="s">
        <v>26</v>
      </c>
      <c r="D223" s="4" t="s">
        <v>1224</v>
      </c>
      <c r="E223" s="7" t="s">
        <v>1225</v>
      </c>
      <c r="F223" s="4" t="s">
        <v>1226</v>
      </c>
      <c r="G223" s="4"/>
      <c r="H223" s="4"/>
      <c r="I223" s="4"/>
      <c r="J223" s="4"/>
      <c r="K223" s="4"/>
      <c r="L223" s="4"/>
      <c r="M223" s="4" t="s">
        <v>1227</v>
      </c>
      <c r="N223" s="4" t="s">
        <v>1228</v>
      </c>
      <c r="O223" s="4" t="s">
        <v>32</v>
      </c>
      <c r="P223" s="4" t="s">
        <v>142</v>
      </c>
      <c r="Q223" s="7" t="s">
        <v>1229</v>
      </c>
      <c r="R223" s="6">
        <v>46275</v>
      </c>
      <c r="S223" s="6">
        <v>46279</v>
      </c>
    </row>
    <row r="224" spans="1:19" x14ac:dyDescent="0.25">
      <c r="A224" s="4">
        <v>33240269364</v>
      </c>
      <c r="B224" s="4" t="s">
        <v>25</v>
      </c>
      <c r="C224" s="4" t="s">
        <v>26</v>
      </c>
      <c r="D224" s="4" t="s">
        <v>1230</v>
      </c>
      <c r="E224" s="5" t="s">
        <v>1231</v>
      </c>
      <c r="F224" s="4" t="s">
        <v>1232</v>
      </c>
      <c r="G224" s="4"/>
      <c r="H224" s="4"/>
      <c r="I224" s="4"/>
      <c r="J224" s="4"/>
      <c r="K224" s="4"/>
      <c r="L224" s="4"/>
      <c r="M224" s="4" t="s">
        <v>1233</v>
      </c>
      <c r="N224" s="4" t="s">
        <v>0</v>
      </c>
      <c r="O224" s="4" t="s">
        <v>55</v>
      </c>
      <c r="P224" s="4" t="s">
        <v>56</v>
      </c>
      <c r="Q224" s="5" t="s">
        <v>1234</v>
      </c>
      <c r="R224" s="6">
        <v>46275</v>
      </c>
      <c r="S224" s="6">
        <v>46279</v>
      </c>
    </row>
    <row r="225" spans="1:19" x14ac:dyDescent="0.25">
      <c r="A225" s="4">
        <v>33617589473</v>
      </c>
      <c r="B225" s="4" t="s">
        <v>25</v>
      </c>
      <c r="C225" s="4" t="s">
        <v>26</v>
      </c>
      <c r="D225" s="4" t="s">
        <v>1235</v>
      </c>
      <c r="E225" s="7" t="s">
        <v>1236</v>
      </c>
      <c r="F225" s="4" t="s">
        <v>1237</v>
      </c>
      <c r="G225" s="4"/>
      <c r="H225" s="4"/>
      <c r="I225" s="4"/>
      <c r="J225" s="4"/>
      <c r="K225" s="4"/>
      <c r="L225" s="4"/>
      <c r="M225" s="4" t="s">
        <v>1238</v>
      </c>
      <c r="N225" s="4" t="s">
        <v>1239</v>
      </c>
      <c r="O225" s="4" t="s">
        <v>55</v>
      </c>
      <c r="P225" s="4" t="s">
        <v>56</v>
      </c>
      <c r="Q225" s="7" t="s">
        <v>1240</v>
      </c>
      <c r="R225" s="6">
        <v>46275</v>
      </c>
      <c r="S225" s="6">
        <v>46279</v>
      </c>
    </row>
    <row r="226" spans="1:19" x14ac:dyDescent="0.25">
      <c r="A226" s="4">
        <v>31623019846</v>
      </c>
      <c r="B226" s="4" t="s">
        <v>25</v>
      </c>
      <c r="C226" s="4" t="s">
        <v>26</v>
      </c>
      <c r="D226" s="4" t="s">
        <v>1241</v>
      </c>
      <c r="E226" s="5" t="s">
        <v>1242</v>
      </c>
      <c r="F226" s="4" t="s">
        <v>1243</v>
      </c>
      <c r="G226" s="4"/>
      <c r="H226" s="4"/>
      <c r="I226" s="4"/>
      <c r="J226" s="4"/>
      <c r="K226" s="4"/>
      <c r="L226" s="4"/>
      <c r="M226" s="4" t="s">
        <v>1244</v>
      </c>
      <c r="N226" s="4" t="s">
        <v>0</v>
      </c>
      <c r="O226" s="4" t="s">
        <v>32</v>
      </c>
      <c r="P226" s="4" t="s">
        <v>33</v>
      </c>
      <c r="Q226" s="5" t="s">
        <v>1245</v>
      </c>
      <c r="R226" s="6">
        <v>46275</v>
      </c>
      <c r="S226" s="6">
        <v>46279</v>
      </c>
    </row>
    <row r="227" spans="1:19" x14ac:dyDescent="0.25">
      <c r="A227" s="4">
        <v>33660514113</v>
      </c>
      <c r="B227" s="4" t="s">
        <v>25</v>
      </c>
      <c r="C227" s="4" t="s">
        <v>26</v>
      </c>
      <c r="D227" s="4" t="s">
        <v>1246</v>
      </c>
      <c r="E227" s="5" t="s">
        <v>1247</v>
      </c>
      <c r="F227" s="4" t="s">
        <v>1248</v>
      </c>
      <c r="G227" s="4"/>
      <c r="H227" s="4"/>
      <c r="I227" s="4"/>
      <c r="J227" s="4"/>
      <c r="K227" s="4"/>
      <c r="L227" s="4"/>
      <c r="M227" s="4" t="s">
        <v>1249</v>
      </c>
      <c r="N227" s="4" t="s">
        <v>0</v>
      </c>
      <c r="O227" s="4" t="s">
        <v>55</v>
      </c>
      <c r="P227" s="4" t="s">
        <v>56</v>
      </c>
      <c r="Q227" s="5" t="s">
        <v>1250</v>
      </c>
      <c r="R227" s="6">
        <v>46275</v>
      </c>
      <c r="S227" s="6">
        <v>46279</v>
      </c>
    </row>
    <row r="228" spans="1:19" x14ac:dyDescent="0.25">
      <c r="A228" s="4" t="s">
        <v>63</v>
      </c>
      <c r="B228" s="4" t="s">
        <v>25</v>
      </c>
      <c r="C228" s="4" t="s">
        <v>26</v>
      </c>
      <c r="D228" s="4" t="s">
        <v>1251</v>
      </c>
      <c r="E228" s="5" t="s">
        <v>1252</v>
      </c>
      <c r="F228" s="4" t="s">
        <v>1253</v>
      </c>
      <c r="G228" s="4"/>
      <c r="H228" s="4"/>
      <c r="I228" s="4"/>
      <c r="J228" s="4"/>
      <c r="K228" s="4"/>
      <c r="L228" s="4"/>
      <c r="M228" s="4" t="s">
        <v>1254</v>
      </c>
      <c r="N228" s="4" t="s">
        <v>0</v>
      </c>
      <c r="O228" s="4" t="s">
        <v>106</v>
      </c>
      <c r="P228" s="4" t="s">
        <v>107</v>
      </c>
      <c r="Q228" s="5" t="s">
        <v>1255</v>
      </c>
      <c r="R228" s="6">
        <v>46275</v>
      </c>
      <c r="S228" s="6">
        <v>46279</v>
      </c>
    </row>
    <row r="229" spans="1:19" x14ac:dyDescent="0.25">
      <c r="A229" s="4">
        <v>3219515351</v>
      </c>
      <c r="B229" s="4" t="s">
        <v>25</v>
      </c>
      <c r="C229" s="4" t="s">
        <v>26</v>
      </c>
      <c r="D229" s="4" t="s">
        <v>1256</v>
      </c>
      <c r="E229" s="7" t="s">
        <v>1257</v>
      </c>
      <c r="F229" s="4" t="s">
        <v>1258</v>
      </c>
      <c r="G229" s="4"/>
      <c r="H229" s="4"/>
      <c r="I229" s="4"/>
      <c r="J229" s="4"/>
      <c r="K229" s="4"/>
      <c r="L229" s="4"/>
      <c r="M229" s="4" t="s">
        <v>1259</v>
      </c>
      <c r="N229" s="4" t="s">
        <v>1260</v>
      </c>
      <c r="O229" s="4" t="s">
        <v>32</v>
      </c>
      <c r="P229" s="4" t="s">
        <v>142</v>
      </c>
      <c r="Q229" s="7" t="s">
        <v>1261</v>
      </c>
      <c r="R229" s="6">
        <v>46275</v>
      </c>
      <c r="S229" s="6">
        <v>46279</v>
      </c>
    </row>
    <row r="230" spans="1:19" x14ac:dyDescent="0.25">
      <c r="A230" s="4">
        <v>390331995174</v>
      </c>
      <c r="B230" s="4" t="s">
        <v>25</v>
      </c>
      <c r="C230" s="4" t="s">
        <v>26</v>
      </c>
      <c r="D230" s="4" t="s">
        <v>1262</v>
      </c>
      <c r="E230" s="5" t="s">
        <v>1263</v>
      </c>
      <c r="F230" s="4" t="s">
        <v>1264</v>
      </c>
      <c r="G230" s="4"/>
      <c r="H230" s="4"/>
      <c r="I230" s="4"/>
      <c r="J230" s="4"/>
      <c r="K230" s="4"/>
      <c r="L230" s="4"/>
      <c r="M230" s="4" t="s">
        <v>1265</v>
      </c>
      <c r="N230" s="4" t="s">
        <v>0</v>
      </c>
      <c r="O230" s="4" t="s">
        <v>75</v>
      </c>
      <c r="P230" s="4" t="s">
        <v>76</v>
      </c>
      <c r="Q230" s="5" t="s">
        <v>1266</v>
      </c>
      <c r="R230" s="6">
        <v>46275</v>
      </c>
      <c r="S230" s="6">
        <v>46279</v>
      </c>
    </row>
    <row r="231" spans="1:19" x14ac:dyDescent="0.25">
      <c r="A231" s="4">
        <v>31618237121</v>
      </c>
      <c r="B231" s="4" t="s">
        <v>25</v>
      </c>
      <c r="C231" s="4" t="s">
        <v>26</v>
      </c>
      <c r="D231" s="4" t="s">
        <v>1267</v>
      </c>
      <c r="E231" s="7" t="s">
        <v>1268</v>
      </c>
      <c r="F231" s="4" t="s">
        <v>1269</v>
      </c>
      <c r="G231" s="4"/>
      <c r="H231" s="4"/>
      <c r="I231" s="4"/>
      <c r="J231" s="4"/>
      <c r="K231" s="4"/>
      <c r="L231" s="4"/>
      <c r="M231" s="4" t="s">
        <v>1270</v>
      </c>
      <c r="N231" s="4" t="s">
        <v>1271</v>
      </c>
      <c r="O231" s="4" t="s">
        <v>32</v>
      </c>
      <c r="P231" s="4" t="s">
        <v>33</v>
      </c>
      <c r="Q231" s="7" t="s">
        <v>1272</v>
      </c>
      <c r="R231" s="6">
        <v>46275</v>
      </c>
      <c r="S231" s="6">
        <v>46279</v>
      </c>
    </row>
    <row r="232" spans="1:19" x14ac:dyDescent="0.25">
      <c r="A232" s="4">
        <v>34943140945</v>
      </c>
      <c r="B232" s="4" t="s">
        <v>25</v>
      </c>
      <c r="C232" s="4" t="s">
        <v>26</v>
      </c>
      <c r="D232" s="4" t="s">
        <v>1273</v>
      </c>
      <c r="E232" s="7" t="s">
        <v>1274</v>
      </c>
      <c r="F232" s="4" t="s">
        <v>1275</v>
      </c>
      <c r="G232" s="4"/>
      <c r="H232" s="4"/>
      <c r="I232" s="4"/>
      <c r="J232" s="4"/>
      <c r="K232" s="4"/>
      <c r="L232" s="4"/>
      <c r="M232" s="4" t="s">
        <v>1276</v>
      </c>
      <c r="N232" s="4" t="s">
        <v>1277</v>
      </c>
      <c r="O232" s="4" t="s">
        <v>106</v>
      </c>
      <c r="P232" s="4" t="s">
        <v>107</v>
      </c>
      <c r="Q232" s="7" t="s">
        <v>1278</v>
      </c>
      <c r="R232" s="6">
        <v>46275</v>
      </c>
      <c r="S232" s="6">
        <v>46279</v>
      </c>
    </row>
    <row r="233" spans="1:19" x14ac:dyDescent="0.25">
      <c r="A233" s="4" t="s">
        <v>63</v>
      </c>
      <c r="B233" s="4" t="s">
        <v>25</v>
      </c>
      <c r="C233" s="4" t="s">
        <v>26</v>
      </c>
      <c r="D233" s="4" t="s">
        <v>1279</v>
      </c>
      <c r="E233" s="7" t="s">
        <v>1280</v>
      </c>
      <c r="F233" s="4" t="s">
        <v>1281</v>
      </c>
      <c r="G233" s="4"/>
      <c r="H233" s="4"/>
      <c r="I233" s="4"/>
      <c r="J233" s="4"/>
      <c r="K233" s="4"/>
      <c r="L233" s="4"/>
      <c r="M233" s="4" t="s">
        <v>1282</v>
      </c>
      <c r="N233" s="4" t="s">
        <v>1283</v>
      </c>
      <c r="O233" s="4" t="s">
        <v>55</v>
      </c>
      <c r="P233" s="4" t="s">
        <v>56</v>
      </c>
      <c r="Q233" s="7" t="s">
        <v>1284</v>
      </c>
      <c r="R233" s="6">
        <v>46275</v>
      </c>
      <c r="S233" s="6">
        <v>46279</v>
      </c>
    </row>
    <row r="234" spans="1:19" x14ac:dyDescent="0.25">
      <c r="A234" s="4">
        <v>3232466061</v>
      </c>
      <c r="B234" s="4" t="s">
        <v>25</v>
      </c>
      <c r="C234" s="4" t="s">
        <v>26</v>
      </c>
      <c r="D234" s="4" t="s">
        <v>1285</v>
      </c>
      <c r="E234" s="7" t="s">
        <v>1286</v>
      </c>
      <c r="F234" s="4" t="s">
        <v>1287</v>
      </c>
      <c r="G234" s="4"/>
      <c r="H234" s="4"/>
      <c r="I234" s="4"/>
      <c r="J234" s="4"/>
      <c r="K234" s="4"/>
      <c r="L234" s="4"/>
      <c r="M234" s="4" t="s">
        <v>1288</v>
      </c>
      <c r="N234" s="4" t="s">
        <v>1289</v>
      </c>
      <c r="O234" s="4" t="s">
        <v>32</v>
      </c>
      <c r="P234" s="4" t="s">
        <v>142</v>
      </c>
      <c r="Q234" s="7" t="s">
        <v>1290</v>
      </c>
      <c r="R234" s="6">
        <v>46275</v>
      </c>
      <c r="S234" s="6">
        <v>46279</v>
      </c>
    </row>
    <row r="235" spans="1:19" x14ac:dyDescent="0.25">
      <c r="A235" s="4">
        <v>33618711817</v>
      </c>
      <c r="B235" s="4" t="s">
        <v>25</v>
      </c>
      <c r="C235" s="4" t="s">
        <v>26</v>
      </c>
      <c r="D235" s="4" t="s">
        <v>1291</v>
      </c>
      <c r="E235" s="7" t="s">
        <v>1292</v>
      </c>
      <c r="F235" s="4" t="s">
        <v>1293</v>
      </c>
      <c r="G235" s="4"/>
      <c r="H235" s="4"/>
      <c r="I235" s="4"/>
      <c r="J235" s="4"/>
      <c r="K235" s="4"/>
      <c r="L235" s="4"/>
      <c r="M235" s="4" t="s">
        <v>1294</v>
      </c>
      <c r="N235" s="4" t="s">
        <v>289</v>
      </c>
      <c r="O235" s="4" t="s">
        <v>55</v>
      </c>
      <c r="P235" s="4" t="s">
        <v>56</v>
      </c>
      <c r="Q235" s="7" t="s">
        <v>1295</v>
      </c>
      <c r="R235" s="6">
        <v>46275</v>
      </c>
      <c r="S235" s="6">
        <v>46279</v>
      </c>
    </row>
    <row r="236" spans="1:19" x14ac:dyDescent="0.25">
      <c r="A236" s="4">
        <v>33686891261</v>
      </c>
      <c r="B236" s="4" t="s">
        <v>25</v>
      </c>
      <c r="C236" s="4" t="s">
        <v>26</v>
      </c>
      <c r="D236" s="4" t="s">
        <v>1296</v>
      </c>
      <c r="E236" s="7" t="s">
        <v>1297</v>
      </c>
      <c r="F236" s="4" t="s">
        <v>1298</v>
      </c>
      <c r="G236" s="4"/>
      <c r="H236" s="4"/>
      <c r="I236" s="4"/>
      <c r="J236" s="4"/>
      <c r="K236" s="4"/>
      <c r="L236" s="4"/>
      <c r="M236" s="4" t="s">
        <v>1299</v>
      </c>
      <c r="N236" s="4" t="s">
        <v>135</v>
      </c>
      <c r="O236" s="4" t="s">
        <v>55</v>
      </c>
      <c r="P236" s="4" t="s">
        <v>56</v>
      </c>
      <c r="Q236" s="7" t="s">
        <v>1300</v>
      </c>
      <c r="R236" s="6">
        <v>46275</v>
      </c>
      <c r="S236" s="6">
        <v>46279</v>
      </c>
    </row>
    <row r="237" spans="1:19" x14ac:dyDescent="0.25">
      <c r="A237" s="4">
        <v>3228970220</v>
      </c>
      <c r="B237" s="4" t="s">
        <v>25</v>
      </c>
      <c r="C237" s="4" t="s">
        <v>26</v>
      </c>
      <c r="D237" s="4" t="s">
        <v>1301</v>
      </c>
      <c r="E237" s="5" t="s">
        <v>1302</v>
      </c>
      <c r="F237" s="4" t="s">
        <v>1303</v>
      </c>
      <c r="G237" s="4"/>
      <c r="H237" s="4"/>
      <c r="I237" s="4"/>
      <c r="J237" s="4"/>
      <c r="K237" s="4"/>
      <c r="L237" s="4"/>
      <c r="M237" s="4" t="s">
        <v>1304</v>
      </c>
      <c r="N237" s="4" t="s">
        <v>0</v>
      </c>
      <c r="O237" s="4" t="s">
        <v>32</v>
      </c>
      <c r="P237" s="4" t="s">
        <v>142</v>
      </c>
      <c r="Q237" s="5" t="s">
        <v>1305</v>
      </c>
      <c r="R237" s="6">
        <v>46275</v>
      </c>
      <c r="S237" s="6">
        <v>46279</v>
      </c>
    </row>
    <row r="238" spans="1:19" x14ac:dyDescent="0.25">
      <c r="A238" s="4" t="s">
        <v>63</v>
      </c>
      <c r="B238" s="4" t="s">
        <v>25</v>
      </c>
      <c r="C238" s="4" t="s">
        <v>26</v>
      </c>
      <c r="D238" s="4" t="s">
        <v>1306</v>
      </c>
      <c r="E238" s="7" t="s">
        <v>1307</v>
      </c>
      <c r="F238" s="4" t="s">
        <v>1308</v>
      </c>
      <c r="G238" s="4"/>
      <c r="H238" s="4"/>
      <c r="I238" s="4"/>
      <c r="J238" s="4"/>
      <c r="K238" s="4"/>
      <c r="L238" s="4"/>
      <c r="M238" s="4" t="s">
        <v>1309</v>
      </c>
      <c r="N238" s="4" t="s">
        <v>1310</v>
      </c>
      <c r="O238" s="4" t="s">
        <v>55</v>
      </c>
      <c r="P238" s="4" t="s">
        <v>56</v>
      </c>
      <c r="Q238" s="7" t="s">
        <v>1311</v>
      </c>
      <c r="R238" s="6">
        <v>46275</v>
      </c>
      <c r="S238" s="6">
        <v>46279</v>
      </c>
    </row>
    <row r="239" spans="1:19" x14ac:dyDescent="0.25">
      <c r="A239" s="4">
        <v>33622022549</v>
      </c>
      <c r="B239" s="4" t="s">
        <v>25</v>
      </c>
      <c r="C239" s="4" t="s">
        <v>26</v>
      </c>
      <c r="D239" s="4" t="s">
        <v>1312</v>
      </c>
      <c r="E239" s="7" t="s">
        <v>1313</v>
      </c>
      <c r="F239" s="4" t="s">
        <v>1314</v>
      </c>
      <c r="G239" s="4"/>
      <c r="H239" s="4"/>
      <c r="I239" s="4"/>
      <c r="J239" s="4"/>
      <c r="K239" s="4"/>
      <c r="L239" s="4"/>
      <c r="M239" s="4" t="s">
        <v>1315</v>
      </c>
      <c r="N239" s="4" t="s">
        <v>1316</v>
      </c>
      <c r="O239" s="4" t="s">
        <v>55</v>
      </c>
      <c r="P239" s="4" t="s">
        <v>56</v>
      </c>
      <c r="Q239" s="7" t="s">
        <v>1317</v>
      </c>
      <c r="R239" s="6">
        <v>46275</v>
      </c>
      <c r="S239" s="6">
        <v>46279</v>
      </c>
    </row>
    <row r="240" spans="1:19" x14ac:dyDescent="0.25">
      <c r="A240" s="4">
        <v>81157575936</v>
      </c>
      <c r="B240" s="4" t="s">
        <v>25</v>
      </c>
      <c r="C240" s="4" t="s">
        <v>26</v>
      </c>
      <c r="D240" s="4" t="s">
        <v>1318</v>
      </c>
      <c r="E240" s="5" t="s">
        <v>1319</v>
      </c>
      <c r="F240" s="4" t="s">
        <v>1320</v>
      </c>
      <c r="G240" s="4"/>
      <c r="H240" s="4"/>
      <c r="I240" s="4"/>
      <c r="J240" s="4"/>
      <c r="K240" s="4"/>
      <c r="L240" s="4"/>
      <c r="M240" s="4" t="s">
        <v>1321</v>
      </c>
      <c r="N240" s="4" t="s">
        <v>1322</v>
      </c>
      <c r="O240" s="4" t="s">
        <v>40</v>
      </c>
      <c r="P240" s="4" t="s">
        <v>380</v>
      </c>
      <c r="Q240" s="5"/>
      <c r="R240" s="6">
        <v>46275</v>
      </c>
      <c r="S240" s="6">
        <v>46279</v>
      </c>
    </row>
    <row r="241" spans="1:19" x14ac:dyDescent="0.25">
      <c r="A241" s="4">
        <v>34670433529</v>
      </c>
      <c r="B241" s="4" t="s">
        <v>25</v>
      </c>
      <c r="C241" s="4" t="s">
        <v>26</v>
      </c>
      <c r="D241" s="4" t="s">
        <v>1323</v>
      </c>
      <c r="E241" s="7" t="s">
        <v>1324</v>
      </c>
      <c r="F241" s="4" t="s">
        <v>1325</v>
      </c>
      <c r="G241" s="4"/>
      <c r="H241" s="4"/>
      <c r="I241" s="4"/>
      <c r="J241" s="4"/>
      <c r="K241" s="4"/>
      <c r="L241" s="4"/>
      <c r="M241" s="4" t="s">
        <v>1326</v>
      </c>
      <c r="N241" s="4" t="s">
        <v>1327</v>
      </c>
      <c r="O241" s="4" t="s">
        <v>106</v>
      </c>
      <c r="P241" s="4" t="s">
        <v>107</v>
      </c>
      <c r="Q241" s="7" t="s">
        <v>1328</v>
      </c>
      <c r="R241" s="6">
        <v>46275</v>
      </c>
      <c r="S241" s="6">
        <v>46279</v>
      </c>
    </row>
    <row r="242" spans="1:19" x14ac:dyDescent="0.25">
      <c r="A242" s="4" t="s">
        <v>63</v>
      </c>
      <c r="B242" s="4" t="s">
        <v>25</v>
      </c>
      <c r="C242" s="4" t="s">
        <v>26</v>
      </c>
      <c r="D242" s="4" t="s">
        <v>1329</v>
      </c>
      <c r="E242" s="5" t="s">
        <v>1330</v>
      </c>
      <c r="F242" s="4" t="s">
        <v>697</v>
      </c>
      <c r="G242" s="4"/>
      <c r="H242" s="4"/>
      <c r="I242" s="4"/>
      <c r="J242" s="4"/>
      <c r="K242" s="4"/>
      <c r="L242" s="4"/>
      <c r="M242" s="4" t="s">
        <v>1331</v>
      </c>
      <c r="N242" s="4" t="s">
        <v>699</v>
      </c>
      <c r="O242" s="4" t="s">
        <v>32</v>
      </c>
      <c r="P242" s="4" t="s">
        <v>142</v>
      </c>
      <c r="Q242" s="5"/>
      <c r="R242" s="6">
        <v>46275</v>
      </c>
      <c r="S242" s="6">
        <v>46279</v>
      </c>
    </row>
    <row r="243" spans="1:19" x14ac:dyDescent="0.25">
      <c r="A243" s="4">
        <v>33486317816</v>
      </c>
      <c r="B243" s="4" t="s">
        <v>25</v>
      </c>
      <c r="C243" s="4" t="s">
        <v>26</v>
      </c>
      <c r="D243" s="4" t="s">
        <v>1332</v>
      </c>
      <c r="E243" s="7" t="s">
        <v>1333</v>
      </c>
      <c r="F243" s="4" t="s">
        <v>1334</v>
      </c>
      <c r="G243" s="4"/>
      <c r="H243" s="4"/>
      <c r="I243" s="4"/>
      <c r="J243" s="4"/>
      <c r="K243" s="4"/>
      <c r="L243" s="4"/>
      <c r="M243" s="4" t="s">
        <v>1335</v>
      </c>
      <c r="N243" s="4" t="s">
        <v>1336</v>
      </c>
      <c r="O243" s="4" t="s">
        <v>55</v>
      </c>
      <c r="P243" s="4" t="s">
        <v>56</v>
      </c>
      <c r="Q243" s="7" t="s">
        <v>1337</v>
      </c>
      <c r="R243" s="6">
        <v>46275</v>
      </c>
      <c r="S243" s="6">
        <v>46279</v>
      </c>
    </row>
    <row r="244" spans="1:19" x14ac:dyDescent="0.25">
      <c r="A244" s="4">
        <v>351253576165</v>
      </c>
      <c r="B244" s="4" t="s">
        <v>25</v>
      </c>
      <c r="C244" s="4" t="s">
        <v>26</v>
      </c>
      <c r="D244" s="4" t="s">
        <v>1338</v>
      </c>
      <c r="E244" s="5" t="s">
        <v>1339</v>
      </c>
      <c r="F244" s="4" t="s">
        <v>1340</v>
      </c>
      <c r="G244" s="4"/>
      <c r="H244" s="4"/>
      <c r="I244" s="4"/>
      <c r="J244" s="4"/>
      <c r="K244" s="4"/>
      <c r="L244" s="4"/>
      <c r="M244" s="4" t="s">
        <v>1341</v>
      </c>
      <c r="N244" s="4" t="s">
        <v>1342</v>
      </c>
      <c r="O244" s="4" t="s">
        <v>40</v>
      </c>
      <c r="P244" s="4" t="s">
        <v>158</v>
      </c>
      <c r="Q244" s="5" t="s">
        <v>1343</v>
      </c>
      <c r="R244" s="6">
        <v>46275</v>
      </c>
      <c r="S244" s="6">
        <v>46279</v>
      </c>
    </row>
    <row r="245" spans="1:19" x14ac:dyDescent="0.25">
      <c r="A245" s="4">
        <v>33642804606</v>
      </c>
      <c r="B245" s="4" t="s">
        <v>25</v>
      </c>
      <c r="C245" s="4" t="s">
        <v>26</v>
      </c>
      <c r="D245" s="4" t="s">
        <v>1344</v>
      </c>
      <c r="E245" s="7" t="s">
        <v>1345</v>
      </c>
      <c r="F245" s="4" t="s">
        <v>1346</v>
      </c>
      <c r="G245" s="4"/>
      <c r="H245" s="4"/>
      <c r="I245" s="4"/>
      <c r="J245" s="4"/>
      <c r="K245" s="4"/>
      <c r="L245" s="4"/>
      <c r="M245" s="4" t="s">
        <v>1347</v>
      </c>
      <c r="N245" s="4" t="s">
        <v>1348</v>
      </c>
      <c r="O245" s="4" t="s">
        <v>55</v>
      </c>
      <c r="P245" s="4" t="s">
        <v>56</v>
      </c>
      <c r="Q245" s="7" t="s">
        <v>1349</v>
      </c>
      <c r="R245" s="6">
        <v>46275</v>
      </c>
      <c r="S245" s="6">
        <v>46279</v>
      </c>
    </row>
    <row r="246" spans="1:19" x14ac:dyDescent="0.25">
      <c r="A246" s="4">
        <v>33695711141</v>
      </c>
      <c r="B246" s="4" t="s">
        <v>25</v>
      </c>
      <c r="C246" s="4" t="s">
        <v>26</v>
      </c>
      <c r="D246" s="4" t="s">
        <v>1350</v>
      </c>
      <c r="E246" s="5" t="s">
        <v>1351</v>
      </c>
      <c r="F246" s="4" t="s">
        <v>1352</v>
      </c>
      <c r="G246" s="4"/>
      <c r="H246" s="4"/>
      <c r="I246" s="4"/>
      <c r="J246" s="4"/>
      <c r="K246" s="4"/>
      <c r="L246" s="4"/>
      <c r="M246" s="4" t="s">
        <v>1353</v>
      </c>
      <c r="N246" s="4" t="s">
        <v>1354</v>
      </c>
      <c r="O246" s="4" t="s">
        <v>55</v>
      </c>
      <c r="P246" s="4" t="s">
        <v>56</v>
      </c>
      <c r="Q246" s="7" t="s">
        <v>1355</v>
      </c>
      <c r="R246" s="6">
        <v>46275</v>
      </c>
      <c r="S246" s="6">
        <v>46279</v>
      </c>
    </row>
    <row r="247" spans="1:19" x14ac:dyDescent="0.25">
      <c r="A247" s="4">
        <v>33467571184</v>
      </c>
      <c r="B247" s="4" t="s">
        <v>25</v>
      </c>
      <c r="C247" s="4" t="s">
        <v>26</v>
      </c>
      <c r="D247" s="4" t="s">
        <v>1356</v>
      </c>
      <c r="E247" s="7" t="s">
        <v>1357</v>
      </c>
      <c r="F247" s="4"/>
      <c r="G247" s="4"/>
      <c r="H247" s="4"/>
      <c r="I247" s="4"/>
      <c r="J247" s="4"/>
      <c r="K247" s="4"/>
      <c r="L247" s="4"/>
      <c r="M247" s="4" t="s">
        <v>1358</v>
      </c>
      <c r="N247" s="4" t="s">
        <v>61</v>
      </c>
      <c r="O247" s="4" t="s">
        <v>55</v>
      </c>
      <c r="P247" s="4" t="s">
        <v>56</v>
      </c>
      <c r="Q247" s="5"/>
      <c r="R247" s="6">
        <v>46275</v>
      </c>
      <c r="S247" s="6">
        <v>46279</v>
      </c>
    </row>
    <row r="248" spans="1:19" x14ac:dyDescent="0.25">
      <c r="A248" s="4" t="s">
        <v>63</v>
      </c>
      <c r="B248" s="4" t="s">
        <v>25</v>
      </c>
      <c r="C248" s="4" t="s">
        <v>26</v>
      </c>
      <c r="D248" s="4" t="s">
        <v>1359</v>
      </c>
      <c r="E248" s="7" t="s">
        <v>1360</v>
      </c>
      <c r="F248" s="4" t="s">
        <v>1361</v>
      </c>
      <c r="G248" s="4"/>
      <c r="H248" s="4"/>
      <c r="I248" s="4"/>
      <c r="J248" s="4"/>
      <c r="K248" s="4"/>
      <c r="L248" s="4"/>
      <c r="M248" s="4" t="s">
        <v>1362</v>
      </c>
      <c r="N248" s="4" t="s">
        <v>1363</v>
      </c>
      <c r="O248" s="4" t="s">
        <v>106</v>
      </c>
      <c r="P248" s="4" t="s">
        <v>107</v>
      </c>
      <c r="Q248" s="5"/>
      <c r="R248" s="6">
        <v>46275</v>
      </c>
      <c r="S248" s="6">
        <v>46279</v>
      </c>
    </row>
    <row r="249" spans="1:19" x14ac:dyDescent="0.25">
      <c r="A249" s="4" t="s">
        <v>63</v>
      </c>
      <c r="B249" s="4" t="s">
        <v>25</v>
      </c>
      <c r="C249" s="4" t="s">
        <v>26</v>
      </c>
      <c r="D249" s="4" t="s">
        <v>1364</v>
      </c>
      <c r="E249" s="7" t="s">
        <v>1365</v>
      </c>
      <c r="F249" s="4" t="s">
        <v>1366</v>
      </c>
      <c r="G249" s="4"/>
      <c r="H249" s="4"/>
      <c r="I249" s="4"/>
      <c r="J249" s="4"/>
      <c r="K249" s="4"/>
      <c r="L249" s="4"/>
      <c r="M249" s="4" t="s">
        <v>1367</v>
      </c>
      <c r="N249" s="4" t="s">
        <v>1368</v>
      </c>
      <c r="O249" s="4" t="s">
        <v>32</v>
      </c>
      <c r="P249" s="4" t="s">
        <v>142</v>
      </c>
      <c r="Q249" s="7" t="s">
        <v>1369</v>
      </c>
      <c r="R249" s="6">
        <v>46275</v>
      </c>
      <c r="S249" s="6">
        <v>46279</v>
      </c>
    </row>
    <row r="250" spans="1:19" x14ac:dyDescent="0.25">
      <c r="A250" s="4">
        <v>33627365090</v>
      </c>
      <c r="B250" s="4" t="s">
        <v>25</v>
      </c>
      <c r="C250" s="4" t="s">
        <v>26</v>
      </c>
      <c r="D250" s="4" t="s">
        <v>1370</v>
      </c>
      <c r="E250" s="7" t="s">
        <v>1371</v>
      </c>
      <c r="F250" s="4" t="s">
        <v>1372</v>
      </c>
      <c r="G250" s="4"/>
      <c r="H250" s="4"/>
      <c r="I250" s="4"/>
      <c r="J250" s="4"/>
      <c r="K250" s="4"/>
      <c r="L250" s="4"/>
      <c r="M250" s="4" t="s">
        <v>1373</v>
      </c>
      <c r="N250" s="4" t="s">
        <v>232</v>
      </c>
      <c r="O250" s="4" t="s">
        <v>55</v>
      </c>
      <c r="P250" s="4" t="s">
        <v>56</v>
      </c>
      <c r="Q250" s="7" t="s">
        <v>1374</v>
      </c>
      <c r="R250" s="6">
        <v>46275</v>
      </c>
      <c r="S250" s="6">
        <v>46279</v>
      </c>
    </row>
    <row r="251" spans="1:19" x14ac:dyDescent="0.25">
      <c r="A251" s="4">
        <v>390521333911</v>
      </c>
      <c r="B251" s="4" t="s">
        <v>25</v>
      </c>
      <c r="C251" s="4" t="s">
        <v>26</v>
      </c>
      <c r="D251" s="4" t="s">
        <v>1375</v>
      </c>
      <c r="E251" s="7" t="s">
        <v>1376</v>
      </c>
      <c r="F251" s="4" t="s">
        <v>1377</v>
      </c>
      <c r="G251" s="4"/>
      <c r="H251" s="4"/>
      <c r="I251" s="4"/>
      <c r="J251" s="4"/>
      <c r="K251" s="4"/>
      <c r="L251" s="4"/>
      <c r="M251" s="4" t="s">
        <v>1378</v>
      </c>
      <c r="N251" s="4" t="s">
        <v>1379</v>
      </c>
      <c r="O251" s="4" t="s">
        <v>75</v>
      </c>
      <c r="P251" s="4" t="s">
        <v>76</v>
      </c>
      <c r="Q251" s="5"/>
      <c r="R251" s="6">
        <v>46275</v>
      </c>
      <c r="S251" s="6">
        <v>46279</v>
      </c>
    </row>
    <row r="252" spans="1:19" x14ac:dyDescent="0.25">
      <c r="A252" s="4">
        <v>331234567891</v>
      </c>
      <c r="B252" s="4" t="s">
        <v>25</v>
      </c>
      <c r="C252" s="4" t="s">
        <v>26</v>
      </c>
      <c r="D252" s="4" t="s">
        <v>1380</v>
      </c>
      <c r="E252" s="5" t="s">
        <v>1381</v>
      </c>
      <c r="F252" s="4" t="s">
        <v>1382</v>
      </c>
      <c r="G252" s="4"/>
      <c r="H252" s="4"/>
      <c r="I252" s="4"/>
      <c r="J252" s="4"/>
      <c r="K252" s="4"/>
      <c r="L252" s="4"/>
      <c r="M252" s="4" t="s">
        <v>1383</v>
      </c>
      <c r="N252" s="4" t="s">
        <v>1384</v>
      </c>
      <c r="O252" s="4" t="s">
        <v>55</v>
      </c>
      <c r="P252" s="4" t="s">
        <v>56</v>
      </c>
      <c r="Q252" s="5" t="s">
        <v>1385</v>
      </c>
      <c r="R252" s="6">
        <v>46275</v>
      </c>
      <c r="S252" s="6">
        <v>46279</v>
      </c>
    </row>
    <row r="253" spans="1:19" x14ac:dyDescent="0.25">
      <c r="A253" s="4">
        <v>390573739549</v>
      </c>
      <c r="B253" s="4" t="s">
        <v>25</v>
      </c>
      <c r="C253" s="4" t="s">
        <v>26</v>
      </c>
      <c r="D253" s="4" t="s">
        <v>1386</v>
      </c>
      <c r="E253" s="5" t="s">
        <v>1387</v>
      </c>
      <c r="F253" s="4" t="s">
        <v>1388</v>
      </c>
      <c r="G253" s="4"/>
      <c r="H253" s="4"/>
      <c r="I253" s="4"/>
      <c r="J253" s="4"/>
      <c r="K253" s="4"/>
      <c r="L253" s="4"/>
      <c r="M253" s="4" t="s">
        <v>1389</v>
      </c>
      <c r="N253" s="4" t="s">
        <v>1390</v>
      </c>
      <c r="O253" s="4" t="s">
        <v>75</v>
      </c>
      <c r="P253" s="4" t="s">
        <v>76</v>
      </c>
      <c r="Q253" s="5" t="s">
        <v>1391</v>
      </c>
      <c r="R253" s="6">
        <v>46275</v>
      </c>
      <c r="S253" s="6">
        <v>46279</v>
      </c>
    </row>
    <row r="254" spans="1:19" x14ac:dyDescent="0.25">
      <c r="A254" s="4">
        <v>81422272294</v>
      </c>
      <c r="B254" s="4" t="s">
        <v>25</v>
      </c>
      <c r="C254" s="4" t="s">
        <v>26</v>
      </c>
      <c r="D254" s="4" t="s">
        <v>1392</v>
      </c>
      <c r="E254" s="7" t="s">
        <v>1393</v>
      </c>
      <c r="F254" s="4" t="s">
        <v>1394</v>
      </c>
      <c r="G254" s="4"/>
      <c r="H254" s="4"/>
      <c r="I254" s="4"/>
      <c r="J254" s="4"/>
      <c r="K254" s="4"/>
      <c r="L254" s="4"/>
      <c r="M254" s="4" t="s">
        <v>1395</v>
      </c>
      <c r="N254" s="4" t="s">
        <v>379</v>
      </c>
      <c r="O254" s="4" t="s">
        <v>40</v>
      </c>
      <c r="P254" s="4" t="s">
        <v>380</v>
      </c>
      <c r="Q254" s="7"/>
      <c r="R254" s="6">
        <v>46275</v>
      </c>
      <c r="S254" s="6">
        <v>46279</v>
      </c>
    </row>
    <row r="255" spans="1:19" x14ac:dyDescent="0.25">
      <c r="A255" s="4">
        <v>33607106090</v>
      </c>
      <c r="B255" s="4" t="s">
        <v>25</v>
      </c>
      <c r="C255" s="4" t="s">
        <v>26</v>
      </c>
      <c r="D255" s="4" t="s">
        <v>1396</v>
      </c>
      <c r="E255" s="5" t="s">
        <v>1397</v>
      </c>
      <c r="F255" s="4" t="s">
        <v>1398</v>
      </c>
      <c r="G255" s="4"/>
      <c r="H255" s="4"/>
      <c r="I255" s="4"/>
      <c r="J255" s="4"/>
      <c r="K255" s="4"/>
      <c r="L255" s="4"/>
      <c r="M255" s="4" t="s">
        <v>1399</v>
      </c>
      <c r="N255" s="4" t="s">
        <v>54</v>
      </c>
      <c r="O255" s="4" t="s">
        <v>55</v>
      </c>
      <c r="P255" s="4" t="s">
        <v>56</v>
      </c>
      <c r="Q255" s="5" t="s">
        <v>1400</v>
      </c>
      <c r="R255" s="6">
        <v>46275</v>
      </c>
      <c r="S255" s="6">
        <v>46279</v>
      </c>
    </row>
    <row r="256" spans="1:19" x14ac:dyDescent="0.25">
      <c r="A256" s="4">
        <v>33660749876</v>
      </c>
      <c r="B256" s="4" t="s">
        <v>25</v>
      </c>
      <c r="C256" s="4" t="s">
        <v>26</v>
      </c>
      <c r="D256" s="4" t="s">
        <v>1401</v>
      </c>
      <c r="E256" s="7" t="s">
        <v>1402</v>
      </c>
      <c r="F256" s="4" t="s">
        <v>1403</v>
      </c>
      <c r="G256" s="4"/>
      <c r="H256" s="4"/>
      <c r="I256" s="4"/>
      <c r="J256" s="4"/>
      <c r="K256" s="4"/>
      <c r="L256" s="4"/>
      <c r="M256" s="4" t="s">
        <v>1404</v>
      </c>
      <c r="N256" s="4" t="s">
        <v>289</v>
      </c>
      <c r="O256" s="4" t="s">
        <v>55</v>
      </c>
      <c r="P256" s="4" t="s">
        <v>56</v>
      </c>
      <c r="Q256" s="7" t="s">
        <v>1405</v>
      </c>
      <c r="R256" s="6">
        <v>46275</v>
      </c>
      <c r="S256" s="6">
        <v>46279</v>
      </c>
    </row>
    <row r="257" spans="1:26" x14ac:dyDescent="0.25">
      <c r="A257" s="4">
        <v>33320462554</v>
      </c>
      <c r="B257" s="4" t="s">
        <v>25</v>
      </c>
      <c r="C257" s="4" t="s">
        <v>26</v>
      </c>
      <c r="D257" s="4" t="s">
        <v>1406</v>
      </c>
      <c r="E257" s="7" t="s">
        <v>1407</v>
      </c>
      <c r="F257" s="4" t="s">
        <v>1408</v>
      </c>
      <c r="G257" s="4"/>
      <c r="H257" s="4"/>
      <c r="I257" s="4"/>
      <c r="J257" s="4"/>
      <c r="K257" s="4"/>
      <c r="L257" s="4"/>
      <c r="M257" s="4" t="s">
        <v>1409</v>
      </c>
      <c r="N257" s="4" t="s">
        <v>1410</v>
      </c>
      <c r="O257" s="4" t="s">
        <v>55</v>
      </c>
      <c r="P257" s="4" t="s">
        <v>56</v>
      </c>
      <c r="Q257" s="7" t="s">
        <v>1411</v>
      </c>
      <c r="R257" s="6">
        <v>46275</v>
      </c>
      <c r="S257" s="6">
        <v>46279</v>
      </c>
    </row>
    <row r="258" spans="1:26" x14ac:dyDescent="0.25">
      <c r="A258" s="4">
        <v>33680735060</v>
      </c>
      <c r="B258" s="4" t="s">
        <v>25</v>
      </c>
      <c r="C258" s="4" t="s">
        <v>26</v>
      </c>
      <c r="D258" s="4" t="s">
        <v>1412</v>
      </c>
      <c r="E258" s="7" t="s">
        <v>1413</v>
      </c>
      <c r="F258" s="4" t="s">
        <v>1414</v>
      </c>
      <c r="G258" s="4"/>
      <c r="H258" s="4"/>
      <c r="I258" s="4"/>
      <c r="J258" s="4"/>
      <c r="K258" s="4"/>
      <c r="L258" s="4"/>
      <c r="M258" s="4" t="s">
        <v>1415</v>
      </c>
      <c r="N258" s="4" t="s">
        <v>54</v>
      </c>
      <c r="O258" s="4" t="s">
        <v>55</v>
      </c>
      <c r="P258" s="4" t="s">
        <v>56</v>
      </c>
      <c r="Q258" s="7" t="s">
        <v>1416</v>
      </c>
      <c r="R258" s="6">
        <v>46275</v>
      </c>
      <c r="S258" s="6">
        <v>46279</v>
      </c>
    </row>
    <row r="259" spans="1:26" x14ac:dyDescent="0.25">
      <c r="A259" s="4">
        <v>407883023480</v>
      </c>
      <c r="B259" s="4" t="s">
        <v>25</v>
      </c>
      <c r="C259" s="4" t="s">
        <v>26</v>
      </c>
      <c r="D259" s="4" t="s">
        <v>1417</v>
      </c>
      <c r="E259" s="7" t="s">
        <v>1418</v>
      </c>
      <c r="F259" s="4" t="s">
        <v>1419</v>
      </c>
      <c r="G259" s="4"/>
      <c r="H259" s="4"/>
      <c r="I259" s="4"/>
      <c r="J259" s="4"/>
      <c r="K259" s="4"/>
      <c r="L259" s="4"/>
      <c r="M259" s="4" t="s">
        <v>1420</v>
      </c>
      <c r="N259" s="4" t="s">
        <v>1421</v>
      </c>
      <c r="O259" s="4" t="s">
        <v>40</v>
      </c>
      <c r="P259" s="4" t="s">
        <v>651</v>
      </c>
      <c r="Q259" s="7" t="s">
        <v>1422</v>
      </c>
      <c r="R259" s="6">
        <v>46275</v>
      </c>
      <c r="S259" s="6">
        <v>46279</v>
      </c>
    </row>
    <row r="260" spans="1:26" x14ac:dyDescent="0.25">
      <c r="A260" s="4">
        <v>390276021313</v>
      </c>
      <c r="B260" s="4" t="s">
        <v>25</v>
      </c>
      <c r="C260" s="4" t="s">
        <v>26</v>
      </c>
      <c r="D260" s="4" t="s">
        <v>1423</v>
      </c>
      <c r="E260" s="5" t="s">
        <v>1424</v>
      </c>
      <c r="F260" s="4"/>
      <c r="G260" s="4"/>
      <c r="H260" s="4"/>
      <c r="I260" s="4"/>
      <c r="J260" s="4"/>
      <c r="K260" s="4"/>
      <c r="L260" s="4"/>
      <c r="M260" s="4" t="s">
        <v>1425</v>
      </c>
      <c r="N260" s="4" t="s">
        <v>61</v>
      </c>
      <c r="O260" s="4" t="s">
        <v>75</v>
      </c>
      <c r="P260" s="4" t="s">
        <v>76</v>
      </c>
      <c r="Q260" s="5" t="s">
        <v>1426</v>
      </c>
      <c r="R260" s="6">
        <v>46275</v>
      </c>
      <c r="S260" s="6">
        <v>46279</v>
      </c>
    </row>
    <row r="261" spans="1:26" x14ac:dyDescent="0.25">
      <c r="A261" s="4">
        <v>31302949780</v>
      </c>
      <c r="B261" s="4" t="s">
        <v>25</v>
      </c>
      <c r="C261" s="4" t="s">
        <v>26</v>
      </c>
      <c r="D261" s="4" t="s">
        <v>1427</v>
      </c>
      <c r="E261" s="7" t="s">
        <v>1428</v>
      </c>
      <c r="F261" s="4" t="s">
        <v>1429</v>
      </c>
      <c r="G261" s="4"/>
      <c r="H261" s="4"/>
      <c r="I261" s="4"/>
      <c r="J261" s="4"/>
      <c r="K261" s="4"/>
      <c r="L261" s="4"/>
      <c r="M261" s="4" t="s">
        <v>1430</v>
      </c>
      <c r="N261" s="4" t="s">
        <v>1431</v>
      </c>
      <c r="O261" s="4" t="s">
        <v>32</v>
      </c>
      <c r="P261" s="4" t="s">
        <v>33</v>
      </c>
      <c r="Q261" s="7" t="s">
        <v>1432</v>
      </c>
      <c r="R261" s="6">
        <v>46275</v>
      </c>
      <c r="S261" s="6">
        <v>46279</v>
      </c>
    </row>
    <row r="262" spans="1:26" x14ac:dyDescent="0.25">
      <c r="A262" s="4">
        <v>33387237938</v>
      </c>
      <c r="B262" s="4" t="s">
        <v>25</v>
      </c>
      <c r="C262" s="4" t="s">
        <v>26</v>
      </c>
      <c r="D262" s="4" t="s">
        <v>1433</v>
      </c>
      <c r="E262" s="5" t="s">
        <v>1434</v>
      </c>
      <c r="F262" s="4" t="s">
        <v>1435</v>
      </c>
      <c r="G262" s="4"/>
      <c r="H262" s="4"/>
      <c r="I262" s="4"/>
      <c r="J262" s="4"/>
      <c r="K262" s="4"/>
      <c r="L262" s="4"/>
      <c r="M262" s="4" t="s">
        <v>1436</v>
      </c>
      <c r="N262" s="4" t="s">
        <v>0</v>
      </c>
      <c r="O262" s="4" t="s">
        <v>55</v>
      </c>
      <c r="P262" s="4" t="s">
        <v>56</v>
      </c>
      <c r="Q262" s="7" t="s">
        <v>1437</v>
      </c>
      <c r="R262" s="6">
        <v>46275</v>
      </c>
      <c r="S262" s="6">
        <v>46279</v>
      </c>
    </row>
    <row r="263" spans="1:26" x14ac:dyDescent="0.25">
      <c r="A263" s="4">
        <v>33634779663</v>
      </c>
      <c r="B263" s="4" t="s">
        <v>25</v>
      </c>
      <c r="C263" s="4" t="s">
        <v>26</v>
      </c>
      <c r="D263" s="4" t="s">
        <v>1438</v>
      </c>
      <c r="E263" s="5" t="s">
        <v>1439</v>
      </c>
      <c r="F263" s="4" t="s">
        <v>1440</v>
      </c>
      <c r="G263" s="4"/>
      <c r="H263" s="4"/>
      <c r="I263" s="4"/>
      <c r="J263" s="4"/>
      <c r="K263" s="4"/>
      <c r="L263" s="4"/>
      <c r="M263" s="4" t="s">
        <v>1441</v>
      </c>
      <c r="N263" s="4" t="s">
        <v>1442</v>
      </c>
      <c r="O263" s="4" t="s">
        <v>55</v>
      </c>
      <c r="P263" s="4" t="s">
        <v>56</v>
      </c>
      <c r="Q263" s="5" t="s">
        <v>1443</v>
      </c>
      <c r="R263" s="6">
        <v>46275</v>
      </c>
      <c r="S263" s="6">
        <v>46279</v>
      </c>
    </row>
    <row r="264" spans="1:26" x14ac:dyDescent="0.25">
      <c r="A264" s="4" t="s">
        <v>63</v>
      </c>
      <c r="B264" s="4" t="s">
        <v>25</v>
      </c>
      <c r="C264" s="4" t="s">
        <v>26</v>
      </c>
      <c r="D264" s="4" t="s">
        <v>1444</v>
      </c>
      <c r="E264" s="7" t="s">
        <v>1445</v>
      </c>
      <c r="F264" s="4" t="s">
        <v>1446</v>
      </c>
      <c r="G264" s="4"/>
      <c r="H264" s="4"/>
      <c r="I264" s="4"/>
      <c r="J264" s="4"/>
      <c r="K264" s="4"/>
      <c r="L264" s="4"/>
      <c r="M264" s="4" t="s">
        <v>1447</v>
      </c>
      <c r="N264" s="4" t="s">
        <v>1448</v>
      </c>
      <c r="O264" s="4" t="s">
        <v>55</v>
      </c>
      <c r="P264" s="4" t="s">
        <v>56</v>
      </c>
      <c r="Q264" s="7" t="s">
        <v>1449</v>
      </c>
      <c r="R264" s="6">
        <v>46275</v>
      </c>
      <c r="S264" s="6">
        <v>46279</v>
      </c>
    </row>
    <row r="265" spans="1:26" x14ac:dyDescent="0.25">
      <c r="A265" s="4">
        <v>492933831600</v>
      </c>
      <c r="B265" s="4" t="s">
        <v>25</v>
      </c>
      <c r="C265" s="4" t="s">
        <v>26</v>
      </c>
      <c r="D265" s="4" t="s">
        <v>1450</v>
      </c>
      <c r="E265" s="7" t="s">
        <v>1451</v>
      </c>
      <c r="F265" s="4" t="s">
        <v>1452</v>
      </c>
      <c r="G265" s="4"/>
      <c r="H265" s="4"/>
      <c r="I265" s="4"/>
      <c r="J265" s="4"/>
      <c r="K265" s="4"/>
      <c r="L265" s="4"/>
      <c r="M265" s="4" t="s">
        <v>1453</v>
      </c>
      <c r="N265" s="4" t="s">
        <v>1454</v>
      </c>
      <c r="O265" s="4" t="s">
        <v>305</v>
      </c>
      <c r="P265" s="4" t="s">
        <v>305</v>
      </c>
      <c r="Q265" s="7" t="s">
        <v>1455</v>
      </c>
      <c r="R265" s="6">
        <v>46275</v>
      </c>
      <c r="S265" s="6">
        <v>46279</v>
      </c>
    </row>
    <row r="266" spans="1:26" x14ac:dyDescent="0.25">
      <c r="A266" s="4">
        <v>4596264645</v>
      </c>
      <c r="B266" s="4" t="s">
        <v>25</v>
      </c>
      <c r="C266" s="4" t="s">
        <v>26</v>
      </c>
      <c r="D266" s="4" t="s">
        <v>1456</v>
      </c>
      <c r="E266" s="5" t="s">
        <v>1457</v>
      </c>
      <c r="F266" s="4" t="s">
        <v>1458</v>
      </c>
      <c r="G266" s="4"/>
      <c r="H266" s="4"/>
      <c r="I266" s="4"/>
      <c r="J266" s="4"/>
      <c r="K266" s="4"/>
      <c r="L266" s="4"/>
      <c r="M266" s="4" t="s">
        <v>1459</v>
      </c>
      <c r="N266" s="4" t="s">
        <v>1460</v>
      </c>
      <c r="O266" s="4" t="s">
        <v>40</v>
      </c>
      <c r="P266" s="4" t="s">
        <v>48</v>
      </c>
      <c r="Q266" s="7" t="s">
        <v>1461</v>
      </c>
      <c r="R266" s="6">
        <v>46275</v>
      </c>
      <c r="S266" s="6">
        <v>46279</v>
      </c>
    </row>
    <row r="267" spans="1:26" x14ac:dyDescent="0.25">
      <c r="A267" s="4">
        <v>31763031106</v>
      </c>
      <c r="B267" s="4" t="s">
        <v>25</v>
      </c>
      <c r="C267" s="4" t="s">
        <v>26</v>
      </c>
      <c r="D267" s="4" t="s">
        <v>1462</v>
      </c>
      <c r="E267" s="7" t="s">
        <v>1463</v>
      </c>
      <c r="F267" s="4" t="s">
        <v>1464</v>
      </c>
      <c r="G267" s="4"/>
      <c r="H267" s="4"/>
      <c r="I267" s="4"/>
      <c r="J267" s="4"/>
      <c r="K267" s="4"/>
      <c r="L267" s="4"/>
      <c r="M267" s="4" t="s">
        <v>1465</v>
      </c>
      <c r="N267" s="4" t="s">
        <v>1466</v>
      </c>
      <c r="O267" s="4" t="s">
        <v>32</v>
      </c>
      <c r="P267" s="4" t="s">
        <v>33</v>
      </c>
      <c r="Q267" s="7" t="s">
        <v>1467</v>
      </c>
      <c r="R267" s="6">
        <v>46275</v>
      </c>
      <c r="S267" s="6">
        <v>46279</v>
      </c>
    </row>
    <row r="268" spans="1:26" x14ac:dyDescent="0.25">
      <c r="A268" s="4">
        <v>35220211503</v>
      </c>
      <c r="B268" s="4" t="s">
        <v>25</v>
      </c>
      <c r="C268" s="4" t="s">
        <v>26</v>
      </c>
      <c r="D268" s="4" t="s">
        <v>1468</v>
      </c>
      <c r="E268" s="7" t="s">
        <v>1469</v>
      </c>
      <c r="F268" s="4" t="s">
        <v>1470</v>
      </c>
      <c r="G268" s="4"/>
      <c r="H268" s="4"/>
      <c r="I268" s="4"/>
      <c r="J268" s="4"/>
      <c r="K268" s="4"/>
      <c r="L268" s="4"/>
      <c r="M268" s="4" t="s">
        <v>1471</v>
      </c>
      <c r="N268" s="4" t="s">
        <v>445</v>
      </c>
      <c r="O268" s="4" t="s">
        <v>32</v>
      </c>
      <c r="P268" s="4" t="s">
        <v>445</v>
      </c>
      <c r="Q268" s="7" t="s">
        <v>1472</v>
      </c>
      <c r="R268" s="6">
        <v>46275</v>
      </c>
      <c r="S268" s="6">
        <v>46279</v>
      </c>
    </row>
    <row r="269" spans="1:26" x14ac:dyDescent="0.25">
      <c r="A269" s="4">
        <v>31621150023</v>
      </c>
      <c r="B269" s="4" t="s">
        <v>25</v>
      </c>
      <c r="C269" s="4" t="s">
        <v>26</v>
      </c>
      <c r="D269" s="4" t="s">
        <v>1473</v>
      </c>
      <c r="E269" s="7" t="s">
        <v>1474</v>
      </c>
      <c r="F269" s="4" t="s">
        <v>1475</v>
      </c>
      <c r="G269" s="4"/>
      <c r="H269" s="4"/>
      <c r="I269" s="4"/>
      <c r="J269" s="4"/>
      <c r="K269" s="4"/>
      <c r="L269" s="4"/>
      <c r="M269" s="4" t="s">
        <v>1476</v>
      </c>
      <c r="N269" s="4" t="s">
        <v>1477</v>
      </c>
      <c r="O269" s="4" t="s">
        <v>32</v>
      </c>
      <c r="P269" s="4" t="s">
        <v>33</v>
      </c>
      <c r="Q269" s="7" t="s">
        <v>1478</v>
      </c>
      <c r="R269" s="6">
        <v>46275</v>
      </c>
      <c r="S269" s="6">
        <v>46279</v>
      </c>
    </row>
    <row r="270" spans="1:26" x14ac:dyDescent="0.25">
      <c r="A270" s="4">
        <v>302104224811</v>
      </c>
      <c r="B270" s="4" t="s">
        <v>25</v>
      </c>
      <c r="C270" s="4" t="s">
        <v>26</v>
      </c>
      <c r="D270" s="4" t="s">
        <v>1479</v>
      </c>
      <c r="E270" s="7" t="s">
        <v>1480</v>
      </c>
      <c r="F270" s="4" t="s">
        <v>1481</v>
      </c>
      <c r="G270" s="4"/>
      <c r="H270" s="4"/>
      <c r="I270" s="4"/>
      <c r="J270" s="4"/>
      <c r="K270" s="4"/>
      <c r="L270" s="4"/>
      <c r="M270" s="4" t="s">
        <v>1482</v>
      </c>
      <c r="N270" s="4" t="s">
        <v>1483</v>
      </c>
      <c r="O270" s="4" t="s">
        <v>32</v>
      </c>
      <c r="P270" s="4" t="s">
        <v>99</v>
      </c>
      <c r="Q270" s="7" t="s">
        <v>1484</v>
      </c>
      <c r="R270" s="6">
        <v>46275</v>
      </c>
      <c r="S270" s="6">
        <v>46279</v>
      </c>
    </row>
    <row r="271" spans="1:26" x14ac:dyDescent="0.25">
      <c r="A271" s="4">
        <v>390375830121</v>
      </c>
      <c r="B271" s="4" t="s">
        <v>25</v>
      </c>
      <c r="C271" s="4" t="s">
        <v>26</v>
      </c>
      <c r="D271" s="4" t="s">
        <v>1485</v>
      </c>
      <c r="E271" s="7" t="s">
        <v>1486</v>
      </c>
      <c r="F271" s="4" t="s">
        <v>1487</v>
      </c>
      <c r="G271" s="4"/>
      <c r="H271" s="4"/>
      <c r="I271" s="4"/>
      <c r="J271" s="4"/>
      <c r="K271" s="4"/>
      <c r="L271" s="4"/>
      <c r="M271" s="4" t="s">
        <v>1488</v>
      </c>
      <c r="N271" s="4" t="s">
        <v>1489</v>
      </c>
      <c r="O271" s="4" t="s">
        <v>75</v>
      </c>
      <c r="P271" s="4" t="s">
        <v>76</v>
      </c>
      <c r="Q271" s="7" t="s">
        <v>1490</v>
      </c>
      <c r="R271" s="6">
        <v>46275</v>
      </c>
      <c r="S271" s="6">
        <v>46279</v>
      </c>
    </row>
    <row r="272" spans="1:26" x14ac:dyDescent="0.25">
      <c r="A272" s="4">
        <v>905380352061</v>
      </c>
      <c r="B272" s="4" t="s">
        <v>25</v>
      </c>
      <c r="C272" s="4" t="s">
        <v>26</v>
      </c>
      <c r="D272" s="4" t="s">
        <v>1491</v>
      </c>
      <c r="E272" s="7" t="s">
        <v>1492</v>
      </c>
      <c r="F272" s="4" t="s">
        <v>1493</v>
      </c>
      <c r="G272" s="4"/>
      <c r="H272" s="4"/>
      <c r="I272" s="4"/>
      <c r="J272" s="4"/>
      <c r="K272" s="4"/>
      <c r="L272" s="4"/>
      <c r="M272" s="4" t="s">
        <v>1494</v>
      </c>
      <c r="N272" s="4" t="s">
        <v>584</v>
      </c>
      <c r="O272" s="4" t="s">
        <v>40</v>
      </c>
      <c r="P272" s="4" t="s">
        <v>220</v>
      </c>
      <c r="Q272" s="7" t="s">
        <v>1495</v>
      </c>
      <c r="R272" s="6">
        <v>46275</v>
      </c>
      <c r="S272" s="6">
        <v>46279</v>
      </c>
      <c r="W272" t="s">
        <v>11386</v>
      </c>
      <c r="Z272" t="s">
        <v>11425</v>
      </c>
    </row>
    <row r="273" spans="1:19" x14ac:dyDescent="0.25">
      <c r="A273" s="4">
        <v>33678029263</v>
      </c>
      <c r="B273" s="4" t="s">
        <v>25</v>
      </c>
      <c r="C273" s="4" t="s">
        <v>26</v>
      </c>
      <c r="D273" s="4" t="s">
        <v>1496</v>
      </c>
      <c r="E273" s="5" t="s">
        <v>1497</v>
      </c>
      <c r="F273" s="4" t="s">
        <v>1498</v>
      </c>
      <c r="G273" s="4"/>
      <c r="H273" s="4"/>
      <c r="I273" s="4"/>
      <c r="J273" s="4"/>
      <c r="K273" s="4"/>
      <c r="L273" s="4"/>
      <c r="M273" s="4" t="s">
        <v>1499</v>
      </c>
      <c r="N273" s="4" t="s">
        <v>117</v>
      </c>
      <c r="O273" s="4" t="s">
        <v>55</v>
      </c>
      <c r="P273" s="4" t="s">
        <v>56</v>
      </c>
      <c r="Q273" s="7" t="s">
        <v>1500</v>
      </c>
      <c r="R273" s="6">
        <v>46275</v>
      </c>
      <c r="S273" s="6">
        <v>46279</v>
      </c>
    </row>
    <row r="274" spans="1:19" x14ac:dyDescent="0.25">
      <c r="A274" s="4">
        <v>8613323925997</v>
      </c>
      <c r="B274" s="4" t="s">
        <v>25</v>
      </c>
      <c r="C274" s="4" t="s">
        <v>26</v>
      </c>
      <c r="D274" s="4" t="s">
        <v>1501</v>
      </c>
      <c r="E274" s="7" t="s">
        <v>1502</v>
      </c>
      <c r="F274" s="4" t="s">
        <v>1503</v>
      </c>
      <c r="G274" s="4"/>
      <c r="H274" s="4"/>
      <c r="I274" s="4"/>
      <c r="J274" s="4"/>
      <c r="K274" s="4"/>
      <c r="L274" s="4"/>
      <c r="M274" s="4" t="s">
        <v>1504</v>
      </c>
      <c r="N274" s="4" t="s">
        <v>1505</v>
      </c>
      <c r="O274" s="4" t="s">
        <v>40</v>
      </c>
      <c r="P274" s="4" t="s">
        <v>123</v>
      </c>
      <c r="Q274" s="7" t="s">
        <v>1506</v>
      </c>
      <c r="R274" s="6">
        <v>46275</v>
      </c>
      <c r="S274" s="6">
        <v>46279</v>
      </c>
    </row>
    <row r="275" spans="1:19" x14ac:dyDescent="0.25">
      <c r="A275" s="4">
        <v>420607021569</v>
      </c>
      <c r="B275" s="4" t="s">
        <v>25</v>
      </c>
      <c r="C275" s="4" t="s">
        <v>26</v>
      </c>
      <c r="D275" s="4" t="s">
        <v>1507</v>
      </c>
      <c r="E275" s="7" t="s">
        <v>1508</v>
      </c>
      <c r="F275" s="4" t="s">
        <v>1509</v>
      </c>
      <c r="G275" s="4"/>
      <c r="H275" s="4"/>
      <c r="I275" s="4"/>
      <c r="J275" s="4"/>
      <c r="K275" s="4"/>
      <c r="L275" s="4"/>
      <c r="M275" s="4" t="s">
        <v>1510</v>
      </c>
      <c r="N275" s="4" t="s">
        <v>786</v>
      </c>
      <c r="O275" s="4" t="s">
        <v>40</v>
      </c>
      <c r="P275" s="4" t="s">
        <v>787</v>
      </c>
      <c r="Q275" s="7" t="s">
        <v>1511</v>
      </c>
      <c r="R275" s="6">
        <v>46275</v>
      </c>
      <c r="S275" s="6">
        <v>46279</v>
      </c>
    </row>
    <row r="276" spans="1:19" x14ac:dyDescent="0.25">
      <c r="A276" s="4">
        <v>82220397672</v>
      </c>
      <c r="B276" s="4" t="s">
        <v>25</v>
      </c>
      <c r="C276" s="4" t="s">
        <v>26</v>
      </c>
      <c r="D276" s="4" t="s">
        <v>1512</v>
      </c>
      <c r="E276" s="7" t="s">
        <v>1513</v>
      </c>
      <c r="F276" s="4" t="s">
        <v>1514</v>
      </c>
      <c r="G276" s="4"/>
      <c r="H276" s="4"/>
      <c r="I276" s="4"/>
      <c r="J276" s="4"/>
      <c r="K276" s="4"/>
      <c r="L276" s="4"/>
      <c r="M276" s="4" t="s">
        <v>1515</v>
      </c>
      <c r="N276" s="4" t="s">
        <v>638</v>
      </c>
      <c r="O276" s="4" t="s">
        <v>40</v>
      </c>
      <c r="P276" s="4" t="s">
        <v>579</v>
      </c>
      <c r="Q276" s="7" t="s">
        <v>1516</v>
      </c>
      <c r="R276" s="6">
        <v>46275</v>
      </c>
      <c r="S276" s="6">
        <v>46279</v>
      </c>
    </row>
    <row r="277" spans="1:19" x14ac:dyDescent="0.25">
      <c r="A277" s="4">
        <v>33320704902</v>
      </c>
      <c r="B277" s="4" t="s">
        <v>25</v>
      </c>
      <c r="C277" s="4" t="s">
        <v>26</v>
      </c>
      <c r="D277" s="4" t="s">
        <v>1517</v>
      </c>
      <c r="E277" s="7" t="s">
        <v>1518</v>
      </c>
      <c r="F277" s="4" t="s">
        <v>1519</v>
      </c>
      <c r="G277" s="4"/>
      <c r="H277" s="4"/>
      <c r="I277" s="4"/>
      <c r="J277" s="4"/>
      <c r="K277" s="4"/>
      <c r="L277" s="4"/>
      <c r="M277" s="4" t="s">
        <v>1520</v>
      </c>
      <c r="N277" s="4" t="s">
        <v>876</v>
      </c>
      <c r="O277" s="4" t="s">
        <v>55</v>
      </c>
      <c r="P277" s="4" t="s">
        <v>56</v>
      </c>
      <c r="Q277" s="7" t="s">
        <v>1521</v>
      </c>
      <c r="R277" s="6">
        <v>46275</v>
      </c>
      <c r="S277" s="6">
        <v>46279</v>
      </c>
    </row>
    <row r="278" spans="1:19" x14ac:dyDescent="0.25">
      <c r="A278" s="4">
        <v>33450524170</v>
      </c>
      <c r="B278" s="4" t="s">
        <v>25</v>
      </c>
      <c r="C278" s="4" t="s">
        <v>26</v>
      </c>
      <c r="D278" s="4" t="s">
        <v>1522</v>
      </c>
      <c r="E278" s="7" t="s">
        <v>1523</v>
      </c>
      <c r="F278" s="4" t="s">
        <v>1524</v>
      </c>
      <c r="G278" s="4"/>
      <c r="H278" s="4"/>
      <c r="I278" s="4"/>
      <c r="J278" s="4"/>
      <c r="K278" s="4"/>
      <c r="L278" s="4"/>
      <c r="M278" s="4" t="s">
        <v>1525</v>
      </c>
      <c r="N278" s="4" t="s">
        <v>1526</v>
      </c>
      <c r="O278" s="4" t="s">
        <v>55</v>
      </c>
      <c r="P278" s="4" t="s">
        <v>56</v>
      </c>
      <c r="Q278" s="7" t="s">
        <v>1527</v>
      </c>
      <c r="R278" s="6">
        <v>46275</v>
      </c>
      <c r="S278" s="6">
        <v>46279</v>
      </c>
    </row>
    <row r="279" spans="1:19" x14ac:dyDescent="0.25">
      <c r="A279" s="4">
        <v>3233776525</v>
      </c>
      <c r="B279" s="4" t="s">
        <v>25</v>
      </c>
      <c r="C279" s="4" t="s">
        <v>26</v>
      </c>
      <c r="D279" s="4" t="s">
        <v>1528</v>
      </c>
      <c r="E279" s="7" t="s">
        <v>1529</v>
      </c>
      <c r="F279" s="4" t="s">
        <v>1530</v>
      </c>
      <c r="G279" s="4"/>
      <c r="H279" s="4"/>
      <c r="I279" s="4"/>
      <c r="J279" s="4"/>
      <c r="K279" s="4"/>
      <c r="L279" s="4"/>
      <c r="M279" s="4" t="s">
        <v>1531</v>
      </c>
      <c r="N279" s="4" t="s">
        <v>1532</v>
      </c>
      <c r="O279" s="4" t="s">
        <v>32</v>
      </c>
      <c r="P279" s="4" t="s">
        <v>142</v>
      </c>
      <c r="Q279" s="7" t="s">
        <v>1533</v>
      </c>
      <c r="R279" s="6">
        <v>46275</v>
      </c>
      <c r="S279" s="6">
        <v>46279</v>
      </c>
    </row>
    <row r="280" spans="1:19" x14ac:dyDescent="0.25">
      <c r="A280" s="4" t="s">
        <v>63</v>
      </c>
      <c r="B280" s="4" t="s">
        <v>25</v>
      </c>
      <c r="C280" s="4" t="s">
        <v>26</v>
      </c>
      <c r="D280" s="4" t="s">
        <v>1534</v>
      </c>
      <c r="E280" s="7" t="s">
        <v>1535</v>
      </c>
      <c r="F280" s="4" t="s">
        <v>1536</v>
      </c>
      <c r="G280" s="4"/>
      <c r="H280" s="4"/>
      <c r="I280" s="4"/>
      <c r="J280" s="4"/>
      <c r="K280" s="4"/>
      <c r="L280" s="4"/>
      <c r="M280" s="4" t="s">
        <v>1537</v>
      </c>
      <c r="N280" s="4" t="s">
        <v>54</v>
      </c>
      <c r="O280" s="4" t="s">
        <v>55</v>
      </c>
      <c r="P280" s="4" t="s">
        <v>56</v>
      </c>
      <c r="Q280" s="7" t="s">
        <v>1538</v>
      </c>
      <c r="R280" s="6">
        <v>46275</v>
      </c>
      <c r="S280" s="6">
        <v>46279</v>
      </c>
    </row>
    <row r="281" spans="1:19" x14ac:dyDescent="0.25">
      <c r="A281" s="4">
        <v>33967498780</v>
      </c>
      <c r="B281" s="4" t="s">
        <v>25</v>
      </c>
      <c r="C281" s="4" t="s">
        <v>26</v>
      </c>
      <c r="D281" s="4" t="s">
        <v>1539</v>
      </c>
      <c r="E281" s="5" t="s">
        <v>1540</v>
      </c>
      <c r="F281" s="4"/>
      <c r="G281" s="4"/>
      <c r="H281" s="4"/>
      <c r="I281" s="4"/>
      <c r="J281" s="4"/>
      <c r="K281" s="4"/>
      <c r="L281" s="4"/>
      <c r="M281" s="4" t="s">
        <v>367</v>
      </c>
      <c r="N281" s="4" t="s">
        <v>61</v>
      </c>
      <c r="O281" s="4" t="s">
        <v>55</v>
      </c>
      <c r="P281" s="4" t="s">
        <v>56</v>
      </c>
      <c r="Q281" s="5" t="s">
        <v>1541</v>
      </c>
      <c r="R281" s="6">
        <v>46275</v>
      </c>
      <c r="S281" s="6">
        <v>46279</v>
      </c>
    </row>
    <row r="282" spans="1:19" x14ac:dyDescent="0.25">
      <c r="A282" s="4">
        <v>66818225520</v>
      </c>
      <c r="B282" s="4" t="s">
        <v>25</v>
      </c>
      <c r="C282" s="4" t="s">
        <v>26</v>
      </c>
      <c r="D282" s="4" t="s">
        <v>1542</v>
      </c>
      <c r="E282" s="5" t="s">
        <v>1543</v>
      </c>
      <c r="F282" s="4" t="s">
        <v>1119</v>
      </c>
      <c r="G282" s="4"/>
      <c r="H282" s="4"/>
      <c r="I282" s="4"/>
      <c r="J282" s="4"/>
      <c r="K282" s="4"/>
      <c r="L282" s="4"/>
      <c r="M282" s="4" t="s">
        <v>1544</v>
      </c>
      <c r="N282" s="4" t="s">
        <v>1545</v>
      </c>
      <c r="O282" s="4" t="s">
        <v>40</v>
      </c>
      <c r="P282" s="4" t="s">
        <v>408</v>
      </c>
      <c r="Q282" s="5" t="s">
        <v>1546</v>
      </c>
      <c r="R282" s="6">
        <v>46275</v>
      </c>
      <c r="S282" s="6">
        <v>46279</v>
      </c>
    </row>
    <row r="283" spans="1:19" x14ac:dyDescent="0.25">
      <c r="A283" s="4">
        <v>302314052547</v>
      </c>
      <c r="B283" s="4" t="s">
        <v>25</v>
      </c>
      <c r="C283" s="4" t="s">
        <v>26</v>
      </c>
      <c r="D283" s="4" t="s">
        <v>1547</v>
      </c>
      <c r="E283" s="7" t="s">
        <v>1548</v>
      </c>
      <c r="F283" s="4" t="s">
        <v>1549</v>
      </c>
      <c r="G283" s="4"/>
      <c r="H283" s="4"/>
      <c r="I283" s="4"/>
      <c r="J283" s="4"/>
      <c r="K283" s="4"/>
      <c r="L283" s="4"/>
      <c r="M283" s="4" t="s">
        <v>1550</v>
      </c>
      <c r="N283" s="4" t="s">
        <v>1551</v>
      </c>
      <c r="O283" s="4" t="s">
        <v>32</v>
      </c>
      <c r="P283" s="4" t="s">
        <v>99</v>
      </c>
      <c r="Q283" s="7" t="s">
        <v>1552</v>
      </c>
      <c r="R283" s="6">
        <v>46275</v>
      </c>
      <c r="S283" s="6">
        <v>46279</v>
      </c>
    </row>
    <row r="284" spans="1:19" x14ac:dyDescent="0.25">
      <c r="A284" s="4">
        <v>351262839380</v>
      </c>
      <c r="B284" s="4" t="s">
        <v>25</v>
      </c>
      <c r="C284" s="4" t="s">
        <v>26</v>
      </c>
      <c r="D284" s="4" t="s">
        <v>1553</v>
      </c>
      <c r="E284" s="7" t="s">
        <v>1554</v>
      </c>
      <c r="F284" s="4" t="s">
        <v>1555</v>
      </c>
      <c r="G284" s="4"/>
      <c r="H284" s="4"/>
      <c r="I284" s="4"/>
      <c r="J284" s="4"/>
      <c r="K284" s="4"/>
      <c r="L284" s="4"/>
      <c r="M284" s="4" t="s">
        <v>1556</v>
      </c>
      <c r="N284" s="4" t="s">
        <v>1557</v>
      </c>
      <c r="O284" s="4" t="s">
        <v>40</v>
      </c>
      <c r="P284" s="4" t="s">
        <v>158</v>
      </c>
      <c r="Q284" s="7" t="s">
        <v>1558</v>
      </c>
      <c r="R284" s="6">
        <v>46275</v>
      </c>
      <c r="S284" s="6">
        <v>46279</v>
      </c>
    </row>
    <row r="285" spans="1:19" x14ac:dyDescent="0.25">
      <c r="A285" s="4" t="s">
        <v>63</v>
      </c>
      <c r="B285" s="4" t="s">
        <v>25</v>
      </c>
      <c r="C285" s="4" t="s">
        <v>26</v>
      </c>
      <c r="D285" s="4" t="s">
        <v>1559</v>
      </c>
      <c r="E285" s="7" t="s">
        <v>1560</v>
      </c>
      <c r="F285" s="4" t="s">
        <v>1561</v>
      </c>
      <c r="G285" s="4"/>
      <c r="H285" s="4"/>
      <c r="I285" s="4"/>
      <c r="J285" s="4"/>
      <c r="K285" s="4"/>
      <c r="L285" s="4"/>
      <c r="M285" s="4" t="s">
        <v>1562</v>
      </c>
      <c r="N285" s="4" t="s">
        <v>1563</v>
      </c>
      <c r="O285" s="4" t="s">
        <v>32</v>
      </c>
      <c r="P285" s="4" t="s">
        <v>33</v>
      </c>
      <c r="Q285" s="5"/>
      <c r="R285" s="6">
        <v>46275</v>
      </c>
      <c r="S285" s="6">
        <v>46279</v>
      </c>
    </row>
    <row r="286" spans="1:19" x14ac:dyDescent="0.25">
      <c r="A286" s="4">
        <v>390510548981</v>
      </c>
      <c r="B286" s="4" t="s">
        <v>25</v>
      </c>
      <c r="C286" s="4" t="s">
        <v>26</v>
      </c>
      <c r="D286" s="4" t="s">
        <v>1564</v>
      </c>
      <c r="E286" s="7" t="s">
        <v>1565</v>
      </c>
      <c r="F286" s="4" t="s">
        <v>1566</v>
      </c>
      <c r="G286" s="4"/>
      <c r="H286" s="4"/>
      <c r="I286" s="4"/>
      <c r="J286" s="4"/>
      <c r="K286" s="4"/>
      <c r="L286" s="4"/>
      <c r="M286" s="4" t="s">
        <v>1567</v>
      </c>
      <c r="N286" s="4" t="s">
        <v>1568</v>
      </c>
      <c r="O286" s="4" t="s">
        <v>75</v>
      </c>
      <c r="P286" s="4" t="s">
        <v>76</v>
      </c>
      <c r="Q286" s="7" t="s">
        <v>1569</v>
      </c>
      <c r="R286" s="6">
        <v>46275</v>
      </c>
      <c r="S286" s="6">
        <v>46279</v>
      </c>
    </row>
    <row r="287" spans="1:19" x14ac:dyDescent="0.25">
      <c r="A287" s="4">
        <v>390423561483</v>
      </c>
      <c r="B287" s="4" t="s">
        <v>25</v>
      </c>
      <c r="C287" s="4" t="s">
        <v>26</v>
      </c>
      <c r="D287" s="4" t="s">
        <v>1570</v>
      </c>
      <c r="E287" s="7" t="s">
        <v>1571</v>
      </c>
      <c r="F287" s="4" t="s">
        <v>1572</v>
      </c>
      <c r="G287" s="4"/>
      <c r="H287" s="4"/>
      <c r="I287" s="4"/>
      <c r="J287" s="4"/>
      <c r="K287" s="4"/>
      <c r="L287" s="4"/>
      <c r="M287" s="4" t="s">
        <v>1573</v>
      </c>
      <c r="N287" s="4" t="s">
        <v>1574</v>
      </c>
      <c r="O287" s="4" t="s">
        <v>75</v>
      </c>
      <c r="P287" s="4" t="s">
        <v>76</v>
      </c>
      <c r="Q287" s="7" t="s">
        <v>1575</v>
      </c>
      <c r="R287" s="6">
        <v>46275</v>
      </c>
      <c r="S287" s="6">
        <v>46279</v>
      </c>
    </row>
    <row r="288" spans="1:19" x14ac:dyDescent="0.25">
      <c r="A288" s="4">
        <v>491778903651</v>
      </c>
      <c r="B288" s="4" t="s">
        <v>25</v>
      </c>
      <c r="C288" s="4" t="s">
        <v>26</v>
      </c>
      <c r="D288" s="4" t="s">
        <v>1576</v>
      </c>
      <c r="E288" s="5" t="s">
        <v>1577</v>
      </c>
      <c r="F288" s="4" t="s">
        <v>1578</v>
      </c>
      <c r="G288" s="4"/>
      <c r="H288" s="4"/>
      <c r="I288" s="4"/>
      <c r="J288" s="4"/>
      <c r="K288" s="4"/>
      <c r="L288" s="4"/>
      <c r="M288" s="4" t="s">
        <v>1579</v>
      </c>
      <c r="N288" s="4" t="s">
        <v>0</v>
      </c>
      <c r="O288" s="4" t="s">
        <v>305</v>
      </c>
      <c r="P288" s="4" t="s">
        <v>305</v>
      </c>
      <c r="Q288" s="5" t="s">
        <v>1580</v>
      </c>
      <c r="R288" s="6">
        <v>46275</v>
      </c>
      <c r="S288" s="6">
        <v>46279</v>
      </c>
    </row>
    <row r="289" spans="1:19" x14ac:dyDescent="0.25">
      <c r="A289" s="4">
        <v>33243948010</v>
      </c>
      <c r="B289" s="4" t="s">
        <v>25</v>
      </c>
      <c r="C289" s="4" t="s">
        <v>26</v>
      </c>
      <c r="D289" s="4" t="s">
        <v>1581</v>
      </c>
      <c r="E289" s="5" t="s">
        <v>1582</v>
      </c>
      <c r="F289" s="4" t="s">
        <v>1583</v>
      </c>
      <c r="G289" s="4"/>
      <c r="H289" s="4"/>
      <c r="I289" s="4"/>
      <c r="J289" s="4"/>
      <c r="K289" s="4"/>
      <c r="L289" s="4"/>
      <c r="M289" s="4" t="s">
        <v>1584</v>
      </c>
      <c r="N289" s="4" t="s">
        <v>0</v>
      </c>
      <c r="O289" s="4" t="s">
        <v>55</v>
      </c>
      <c r="P289" s="4" t="s">
        <v>56</v>
      </c>
      <c r="Q289" s="5" t="s">
        <v>1585</v>
      </c>
      <c r="R289" s="6">
        <v>46275</v>
      </c>
      <c r="S289" s="6">
        <v>46279</v>
      </c>
    </row>
    <row r="290" spans="1:19" x14ac:dyDescent="0.25">
      <c r="A290" s="4">
        <v>351253420050</v>
      </c>
      <c r="B290" s="4" t="s">
        <v>25</v>
      </c>
      <c r="C290" s="4" t="s">
        <v>26</v>
      </c>
      <c r="D290" s="4" t="s">
        <v>1586</v>
      </c>
      <c r="E290" s="7" t="s">
        <v>1587</v>
      </c>
      <c r="F290" s="4" t="s">
        <v>1588</v>
      </c>
      <c r="G290" s="4"/>
      <c r="H290" s="4"/>
      <c r="I290" s="4"/>
      <c r="J290" s="4"/>
      <c r="K290" s="4"/>
      <c r="L290" s="4"/>
      <c r="M290" s="4" t="s">
        <v>1589</v>
      </c>
      <c r="N290" s="4" t="s">
        <v>1590</v>
      </c>
      <c r="O290" s="4" t="s">
        <v>40</v>
      </c>
      <c r="P290" s="4" t="s">
        <v>158</v>
      </c>
      <c r="Q290" s="7" t="s">
        <v>1591</v>
      </c>
      <c r="R290" s="6">
        <v>46275</v>
      </c>
      <c r="S290" s="6">
        <v>46279</v>
      </c>
    </row>
    <row r="291" spans="1:19" x14ac:dyDescent="0.25">
      <c r="A291" s="4">
        <v>4560599612</v>
      </c>
      <c r="B291" s="4" t="s">
        <v>25</v>
      </c>
      <c r="C291" s="4" t="s">
        <v>26</v>
      </c>
      <c r="D291" s="4" t="s">
        <v>1592</v>
      </c>
      <c r="E291" s="5" t="s">
        <v>1593</v>
      </c>
      <c r="F291" s="4" t="s">
        <v>1594</v>
      </c>
      <c r="G291" s="4"/>
      <c r="H291" s="4"/>
      <c r="I291" s="4"/>
      <c r="J291" s="4"/>
      <c r="K291" s="4"/>
      <c r="L291" s="4"/>
      <c r="M291" s="4" t="s">
        <v>1595</v>
      </c>
      <c r="N291" s="4" t="s">
        <v>0</v>
      </c>
      <c r="O291" s="4" t="s">
        <v>40</v>
      </c>
      <c r="P291" s="4" t="s">
        <v>48</v>
      </c>
      <c r="Q291" s="5" t="s">
        <v>1596</v>
      </c>
      <c r="R291" s="6">
        <v>46275</v>
      </c>
      <c r="S291" s="6">
        <v>46279</v>
      </c>
    </row>
    <row r="292" spans="1:19" x14ac:dyDescent="0.25">
      <c r="A292" s="4">
        <v>49520297070</v>
      </c>
      <c r="B292" s="4" t="s">
        <v>25</v>
      </c>
      <c r="C292" s="4" t="s">
        <v>26</v>
      </c>
      <c r="D292" s="4" t="s">
        <v>1597</v>
      </c>
      <c r="E292" s="5" t="s">
        <v>1598</v>
      </c>
      <c r="F292" s="4" t="s">
        <v>1599</v>
      </c>
      <c r="G292" s="4"/>
      <c r="H292" s="4"/>
      <c r="I292" s="4"/>
      <c r="J292" s="4"/>
      <c r="K292" s="4"/>
      <c r="L292" s="4"/>
      <c r="M292" s="4" t="s">
        <v>1600</v>
      </c>
      <c r="N292" s="4" t="s">
        <v>1601</v>
      </c>
      <c r="O292" s="4" t="s">
        <v>305</v>
      </c>
      <c r="P292" s="4" t="s">
        <v>305</v>
      </c>
      <c r="Q292" s="7" t="s">
        <v>1602</v>
      </c>
      <c r="R292" s="6">
        <v>46275</v>
      </c>
      <c r="S292" s="6">
        <v>46279</v>
      </c>
    </row>
    <row r="293" spans="1:19" x14ac:dyDescent="0.25">
      <c r="A293" s="4">
        <v>3214448020</v>
      </c>
      <c r="B293" s="4" t="s">
        <v>25</v>
      </c>
      <c r="C293" s="4" t="s">
        <v>26</v>
      </c>
      <c r="D293" s="4" t="s">
        <v>1603</v>
      </c>
      <c r="E293" s="7" t="s">
        <v>1604</v>
      </c>
      <c r="F293" s="4" t="s">
        <v>1605</v>
      </c>
      <c r="G293" s="4"/>
      <c r="H293" s="4"/>
      <c r="I293" s="4"/>
      <c r="J293" s="4"/>
      <c r="K293" s="4"/>
      <c r="L293" s="4"/>
      <c r="M293" s="4" t="s">
        <v>1606</v>
      </c>
      <c r="N293" s="4" t="s">
        <v>457</v>
      </c>
      <c r="O293" s="4" t="s">
        <v>32</v>
      </c>
      <c r="P293" s="4" t="s">
        <v>142</v>
      </c>
      <c r="Q293" s="7" t="s">
        <v>1607</v>
      </c>
      <c r="R293" s="6">
        <v>46275</v>
      </c>
      <c r="S293" s="6">
        <v>46279</v>
      </c>
    </row>
    <row r="294" spans="1:19" x14ac:dyDescent="0.25">
      <c r="A294" s="4" t="s">
        <v>63</v>
      </c>
      <c r="B294" s="4" t="s">
        <v>25</v>
      </c>
      <c r="C294" s="4" t="s">
        <v>26</v>
      </c>
      <c r="D294" s="4" t="s">
        <v>1608</v>
      </c>
      <c r="E294" s="7" t="s">
        <v>1609</v>
      </c>
      <c r="F294" s="4" t="s">
        <v>1610</v>
      </c>
      <c r="G294" s="4"/>
      <c r="H294" s="4"/>
      <c r="I294" s="4"/>
      <c r="J294" s="4"/>
      <c r="K294" s="4"/>
      <c r="L294" s="4"/>
      <c r="M294" s="4" t="s">
        <v>1611</v>
      </c>
      <c r="N294" s="4" t="s">
        <v>1612</v>
      </c>
      <c r="O294" s="4" t="s">
        <v>55</v>
      </c>
      <c r="P294" s="4" t="s">
        <v>56</v>
      </c>
      <c r="Q294" s="7" t="s">
        <v>1613</v>
      </c>
      <c r="R294" s="6">
        <v>46275</v>
      </c>
      <c r="S294" s="6">
        <v>46279</v>
      </c>
    </row>
    <row r="295" spans="1:19" x14ac:dyDescent="0.25">
      <c r="A295" s="4">
        <v>37797981828</v>
      </c>
      <c r="B295" s="4" t="s">
        <v>25</v>
      </c>
      <c r="C295" s="4" t="s">
        <v>26</v>
      </c>
      <c r="D295" s="4" t="s">
        <v>1614</v>
      </c>
      <c r="E295" s="7"/>
      <c r="F295" s="4" t="s">
        <v>1615</v>
      </c>
      <c r="G295" s="4"/>
      <c r="H295" s="4"/>
      <c r="I295" s="4"/>
      <c r="J295" s="4"/>
      <c r="K295" s="4"/>
      <c r="L295" s="4"/>
      <c r="M295" s="4" t="s">
        <v>1616</v>
      </c>
      <c r="N295" s="4" t="s">
        <v>141</v>
      </c>
      <c r="O295" s="4" t="s">
        <v>40</v>
      </c>
      <c r="P295" s="4" t="s">
        <v>1617</v>
      </c>
      <c r="Q295" s="5"/>
      <c r="R295" s="6">
        <v>46275</v>
      </c>
      <c r="S295" s="6">
        <v>46279</v>
      </c>
    </row>
    <row r="296" spans="1:19" x14ac:dyDescent="0.25">
      <c r="A296" s="4">
        <v>31544390400</v>
      </c>
      <c r="B296" s="4" t="s">
        <v>25</v>
      </c>
      <c r="C296" s="4" t="s">
        <v>26</v>
      </c>
      <c r="D296" s="4" t="s">
        <v>1618</v>
      </c>
      <c r="E296" s="7" t="s">
        <v>1619</v>
      </c>
      <c r="F296" s="4" t="s">
        <v>1620</v>
      </c>
      <c r="G296" s="4"/>
      <c r="H296" s="4"/>
      <c r="I296" s="4"/>
      <c r="J296" s="4"/>
      <c r="K296" s="4"/>
      <c r="L296" s="4"/>
      <c r="M296" s="4" t="s">
        <v>1621</v>
      </c>
      <c r="N296" s="4" t="s">
        <v>1622</v>
      </c>
      <c r="O296" s="4" t="s">
        <v>32</v>
      </c>
      <c r="P296" s="4" t="s">
        <v>33</v>
      </c>
      <c r="Q296" s="7" t="s">
        <v>1623</v>
      </c>
      <c r="R296" s="6">
        <v>46275</v>
      </c>
      <c r="S296" s="6">
        <v>46279</v>
      </c>
    </row>
    <row r="297" spans="1:19" x14ac:dyDescent="0.25">
      <c r="A297" s="4" t="s">
        <v>63</v>
      </c>
      <c r="B297" s="4" t="s">
        <v>25</v>
      </c>
      <c r="C297" s="4" t="s">
        <v>26</v>
      </c>
      <c r="D297" s="4" t="s">
        <v>1624</v>
      </c>
      <c r="E297" s="7" t="s">
        <v>1625</v>
      </c>
      <c r="F297" s="4" t="s">
        <v>1626</v>
      </c>
      <c r="G297" s="4"/>
      <c r="H297" s="4"/>
      <c r="I297" s="4"/>
      <c r="J297" s="4"/>
      <c r="K297" s="4"/>
      <c r="L297" s="4"/>
      <c r="M297" s="4" t="s">
        <v>1627</v>
      </c>
      <c r="N297" s="4" t="s">
        <v>1628</v>
      </c>
      <c r="O297" s="4" t="s">
        <v>32</v>
      </c>
      <c r="P297" s="4" t="s">
        <v>83</v>
      </c>
      <c r="Q297" s="7" t="s">
        <v>1629</v>
      </c>
      <c r="R297" s="6">
        <v>46275</v>
      </c>
      <c r="S297" s="6">
        <v>46279</v>
      </c>
    </row>
    <row r="298" spans="1:19" x14ac:dyDescent="0.25">
      <c r="A298" s="4">
        <v>442082080040</v>
      </c>
      <c r="B298" s="4" t="s">
        <v>25</v>
      </c>
      <c r="C298" s="4" t="s">
        <v>26</v>
      </c>
      <c r="D298" s="4" t="s">
        <v>1630</v>
      </c>
      <c r="E298" s="7" t="s">
        <v>1631</v>
      </c>
      <c r="F298" s="4" t="s">
        <v>1632</v>
      </c>
      <c r="G298" s="4"/>
      <c r="H298" s="4"/>
      <c r="I298" s="4"/>
      <c r="J298" s="4"/>
      <c r="K298" s="4"/>
      <c r="L298" s="4"/>
      <c r="M298" s="4" t="s">
        <v>1633</v>
      </c>
      <c r="N298" s="4" t="s">
        <v>1634</v>
      </c>
      <c r="O298" s="4" t="s">
        <v>177</v>
      </c>
      <c r="P298" s="4" t="s">
        <v>177</v>
      </c>
      <c r="Q298" s="7" t="s">
        <v>1635</v>
      </c>
      <c r="R298" s="6">
        <v>46275</v>
      </c>
      <c r="S298" s="6">
        <v>46279</v>
      </c>
    </row>
    <row r="299" spans="1:19" x14ac:dyDescent="0.25">
      <c r="A299" s="4">
        <v>34972821962</v>
      </c>
      <c r="B299" s="4" t="s">
        <v>25</v>
      </c>
      <c r="C299" s="4" t="s">
        <v>26</v>
      </c>
      <c r="D299" s="4" t="s">
        <v>1636</v>
      </c>
      <c r="E299" s="5" t="s">
        <v>1637</v>
      </c>
      <c r="F299" s="4" t="s">
        <v>1638</v>
      </c>
      <c r="G299" s="4"/>
      <c r="H299" s="4"/>
      <c r="I299" s="4"/>
      <c r="J299" s="4"/>
      <c r="K299" s="4"/>
      <c r="L299" s="4"/>
      <c r="M299" s="4" t="s">
        <v>1639</v>
      </c>
      <c r="N299" s="4" t="s">
        <v>1640</v>
      </c>
      <c r="O299" s="4" t="s">
        <v>106</v>
      </c>
      <c r="P299" s="4" t="s">
        <v>107</v>
      </c>
      <c r="Q299" s="5" t="s">
        <v>1641</v>
      </c>
      <c r="R299" s="6">
        <v>46275</v>
      </c>
      <c r="S299" s="6">
        <v>46279</v>
      </c>
    </row>
    <row r="300" spans="1:19" x14ac:dyDescent="0.25">
      <c r="A300" s="4">
        <v>33673395879</v>
      </c>
      <c r="B300" s="4" t="s">
        <v>25</v>
      </c>
      <c r="C300" s="4" t="s">
        <v>26</v>
      </c>
      <c r="D300" s="4" t="s">
        <v>1642</v>
      </c>
      <c r="E300" s="5" t="s">
        <v>1643</v>
      </c>
      <c r="F300" s="4" t="s">
        <v>1644</v>
      </c>
      <c r="G300" s="4"/>
      <c r="H300" s="4"/>
      <c r="I300" s="4"/>
      <c r="J300" s="4"/>
      <c r="K300" s="4"/>
      <c r="L300" s="4"/>
      <c r="M300" s="4" t="s">
        <v>1645</v>
      </c>
      <c r="N300" s="4" t="s">
        <v>238</v>
      </c>
      <c r="O300" s="4" t="s">
        <v>55</v>
      </c>
      <c r="P300" s="4" t="s">
        <v>56</v>
      </c>
      <c r="Q300" s="5" t="s">
        <v>1646</v>
      </c>
      <c r="R300" s="6">
        <v>46275</v>
      </c>
      <c r="S300" s="6">
        <v>46279</v>
      </c>
    </row>
    <row r="301" spans="1:19" x14ac:dyDescent="0.25">
      <c r="A301" s="4">
        <v>4686110806</v>
      </c>
      <c r="B301" s="4" t="s">
        <v>25</v>
      </c>
      <c r="C301" s="4" t="s">
        <v>26</v>
      </c>
      <c r="D301" s="4" t="s">
        <v>1647</v>
      </c>
      <c r="E301" s="5" t="s">
        <v>1648</v>
      </c>
      <c r="F301" s="4" t="s">
        <v>1649</v>
      </c>
      <c r="G301" s="4"/>
      <c r="H301" s="4"/>
      <c r="I301" s="4"/>
      <c r="J301" s="4"/>
      <c r="K301" s="4"/>
      <c r="L301" s="4"/>
      <c r="M301" s="4" t="s">
        <v>1650</v>
      </c>
      <c r="N301" s="4" t="s">
        <v>1651</v>
      </c>
      <c r="O301" s="4" t="s">
        <v>32</v>
      </c>
      <c r="P301" s="4" t="s">
        <v>83</v>
      </c>
      <c r="Q301" s="7" t="s">
        <v>1652</v>
      </c>
      <c r="R301" s="6">
        <v>46275</v>
      </c>
      <c r="S301" s="6">
        <v>46279</v>
      </c>
    </row>
    <row r="302" spans="1:19" x14ac:dyDescent="0.25">
      <c r="A302" s="4">
        <v>4535854065</v>
      </c>
      <c r="B302" s="4" t="s">
        <v>25</v>
      </c>
      <c r="C302" s="4" t="s">
        <v>26</v>
      </c>
      <c r="D302" s="4" t="s">
        <v>1653</v>
      </c>
      <c r="E302" s="7" t="s">
        <v>1654</v>
      </c>
      <c r="F302" s="4" t="s">
        <v>1655</v>
      </c>
      <c r="G302" s="4"/>
      <c r="H302" s="4"/>
      <c r="I302" s="4"/>
      <c r="J302" s="4"/>
      <c r="K302" s="4"/>
      <c r="L302" s="4"/>
      <c r="M302" s="4" t="s">
        <v>1656</v>
      </c>
      <c r="N302" s="4" t="s">
        <v>47</v>
      </c>
      <c r="O302" s="4" t="s">
        <v>40</v>
      </c>
      <c r="P302" s="4" t="s">
        <v>48</v>
      </c>
      <c r="Q302" s="7" t="s">
        <v>1657</v>
      </c>
      <c r="R302" s="6">
        <v>46275</v>
      </c>
      <c r="S302" s="6">
        <v>46279</v>
      </c>
    </row>
    <row r="303" spans="1:19" x14ac:dyDescent="0.25">
      <c r="A303" s="4">
        <v>390575788013</v>
      </c>
      <c r="B303" s="4" t="s">
        <v>25</v>
      </c>
      <c r="C303" s="4" t="s">
        <v>26</v>
      </c>
      <c r="D303" s="4" t="s">
        <v>1658</v>
      </c>
      <c r="E303" s="11" t="s">
        <v>1659</v>
      </c>
      <c r="F303" s="4" t="s">
        <v>1660</v>
      </c>
      <c r="G303" s="4"/>
      <c r="H303" s="4"/>
      <c r="I303" s="4"/>
      <c r="J303" s="4"/>
      <c r="K303" s="4"/>
      <c r="L303" s="4"/>
      <c r="M303" s="4" t="s">
        <v>1661</v>
      </c>
      <c r="N303" s="4" t="s">
        <v>1662</v>
      </c>
      <c r="O303" s="4" t="s">
        <v>75</v>
      </c>
      <c r="P303" s="4" t="s">
        <v>76</v>
      </c>
      <c r="Q303" s="7" t="s">
        <v>1663</v>
      </c>
      <c r="R303" s="6">
        <v>46275</v>
      </c>
      <c r="S303" s="6">
        <v>46279</v>
      </c>
    </row>
    <row r="304" spans="1:19" x14ac:dyDescent="0.25">
      <c r="A304" s="4">
        <v>19497633701</v>
      </c>
      <c r="B304" s="4" t="s">
        <v>25</v>
      </c>
      <c r="C304" s="4" t="s">
        <v>26</v>
      </c>
      <c r="D304" s="4" t="s">
        <v>1664</v>
      </c>
      <c r="E304" s="7" t="s">
        <v>1665</v>
      </c>
      <c r="F304" s="4" t="s">
        <v>1666</v>
      </c>
      <c r="G304" s="4"/>
      <c r="H304" s="4"/>
      <c r="I304" s="4"/>
      <c r="J304" s="4"/>
      <c r="K304" s="4"/>
      <c r="L304" s="4"/>
      <c r="M304" s="4" t="s">
        <v>1667</v>
      </c>
      <c r="N304" s="4" t="s">
        <v>1668</v>
      </c>
      <c r="O304" s="4" t="s">
        <v>1669</v>
      </c>
      <c r="P304" s="4" t="s">
        <v>1669</v>
      </c>
      <c r="Q304" s="7" t="s">
        <v>1670</v>
      </c>
      <c r="R304" s="6">
        <v>46275</v>
      </c>
      <c r="S304" s="6">
        <v>46279</v>
      </c>
    </row>
    <row r="305" spans="1:19" x14ac:dyDescent="0.25">
      <c r="A305" s="4">
        <v>81179234878</v>
      </c>
      <c r="B305" s="4" t="s">
        <v>25</v>
      </c>
      <c r="C305" s="4" t="s">
        <v>26</v>
      </c>
      <c r="D305" s="4" t="s">
        <v>1671</v>
      </c>
      <c r="E305" s="7" t="s">
        <v>1672</v>
      </c>
      <c r="F305" s="4" t="s">
        <v>1673</v>
      </c>
      <c r="G305" s="4"/>
      <c r="H305" s="4"/>
      <c r="I305" s="4"/>
      <c r="J305" s="4"/>
      <c r="K305" s="4"/>
      <c r="L305" s="4"/>
      <c r="M305" s="4" t="s">
        <v>1674</v>
      </c>
      <c r="N305" s="4" t="s">
        <v>1675</v>
      </c>
      <c r="O305" s="4" t="s">
        <v>40</v>
      </c>
      <c r="P305" s="4" t="s">
        <v>380</v>
      </c>
      <c r="Q305" s="5"/>
      <c r="R305" s="6">
        <v>46275</v>
      </c>
      <c r="S305" s="6">
        <v>46279</v>
      </c>
    </row>
    <row r="306" spans="1:19" x14ac:dyDescent="0.25">
      <c r="A306" s="4">
        <v>33682206509</v>
      </c>
      <c r="B306" s="4" t="s">
        <v>25</v>
      </c>
      <c r="C306" s="4" t="s">
        <v>26</v>
      </c>
      <c r="D306" s="4" t="s">
        <v>1676</v>
      </c>
      <c r="E306" s="5" t="s">
        <v>1677</v>
      </c>
      <c r="F306" s="4" t="s">
        <v>1678</v>
      </c>
      <c r="G306" s="4"/>
      <c r="H306" s="4"/>
      <c r="I306" s="4"/>
      <c r="J306" s="4"/>
      <c r="K306" s="4"/>
      <c r="L306" s="4"/>
      <c r="M306" s="4" t="s">
        <v>1679</v>
      </c>
      <c r="N306" s="4" t="s">
        <v>0</v>
      </c>
      <c r="O306" s="4" t="s">
        <v>55</v>
      </c>
      <c r="P306" s="4" t="s">
        <v>56</v>
      </c>
      <c r="Q306" s="5" t="s">
        <v>1680</v>
      </c>
      <c r="R306" s="6">
        <v>46275</v>
      </c>
      <c r="S306" s="6">
        <v>46279</v>
      </c>
    </row>
    <row r="307" spans="1:19" x14ac:dyDescent="0.25">
      <c r="A307" s="4">
        <v>3236856826</v>
      </c>
      <c r="B307" s="4" t="s">
        <v>25</v>
      </c>
      <c r="C307" s="4" t="s">
        <v>26</v>
      </c>
      <c r="D307" s="4" t="s">
        <v>1681</v>
      </c>
      <c r="E307" s="5" t="s">
        <v>1682</v>
      </c>
      <c r="F307" s="4" t="s">
        <v>1683</v>
      </c>
      <c r="G307" s="4"/>
      <c r="H307" s="4"/>
      <c r="I307" s="4"/>
      <c r="J307" s="4"/>
      <c r="K307" s="4"/>
      <c r="L307" s="4"/>
      <c r="M307" s="4" t="s">
        <v>1684</v>
      </c>
      <c r="N307" s="4" t="s">
        <v>1685</v>
      </c>
      <c r="O307" s="4" t="s">
        <v>32</v>
      </c>
      <c r="P307" s="4" t="s">
        <v>142</v>
      </c>
      <c r="Q307" s="7" t="s">
        <v>1686</v>
      </c>
      <c r="R307" s="6">
        <v>46275</v>
      </c>
      <c r="S307" s="6">
        <v>46279</v>
      </c>
    </row>
    <row r="308" spans="1:19" x14ac:dyDescent="0.25">
      <c r="A308" s="4">
        <v>31342740007</v>
      </c>
      <c r="B308" s="4" t="s">
        <v>25</v>
      </c>
      <c r="C308" s="4" t="s">
        <v>26</v>
      </c>
      <c r="D308" s="4" t="s">
        <v>1687</v>
      </c>
      <c r="E308" s="7" t="s">
        <v>1688</v>
      </c>
      <c r="F308" s="4" t="s">
        <v>1689</v>
      </c>
      <c r="G308" s="4"/>
      <c r="H308" s="4"/>
      <c r="I308" s="4"/>
      <c r="J308" s="4"/>
      <c r="K308" s="4"/>
      <c r="L308" s="4"/>
      <c r="M308" s="4" t="s">
        <v>1690</v>
      </c>
      <c r="N308" s="4" t="s">
        <v>1691</v>
      </c>
      <c r="O308" s="4" t="s">
        <v>32</v>
      </c>
      <c r="P308" s="4" t="s">
        <v>33</v>
      </c>
      <c r="Q308" s="7" t="s">
        <v>1692</v>
      </c>
      <c r="R308" s="6">
        <v>46275</v>
      </c>
      <c r="S308" s="6">
        <v>46279</v>
      </c>
    </row>
    <row r="309" spans="1:19" x14ac:dyDescent="0.25">
      <c r="A309" s="4" t="s">
        <v>63</v>
      </c>
      <c r="B309" s="4" t="s">
        <v>25</v>
      </c>
      <c r="C309" s="4" t="s">
        <v>26</v>
      </c>
      <c r="D309" s="4" t="s">
        <v>1693</v>
      </c>
      <c r="E309" s="5" t="s">
        <v>1694</v>
      </c>
      <c r="F309" s="4" t="s">
        <v>1695</v>
      </c>
      <c r="G309" s="4"/>
      <c r="H309" s="4"/>
      <c r="I309" s="4"/>
      <c r="J309" s="4"/>
      <c r="K309" s="4"/>
      <c r="L309" s="4"/>
      <c r="M309" s="4" t="s">
        <v>1696</v>
      </c>
      <c r="N309" s="4" t="s">
        <v>1697</v>
      </c>
      <c r="O309" s="4" t="s">
        <v>40</v>
      </c>
      <c r="P309" s="4" t="s">
        <v>1698</v>
      </c>
      <c r="Q309" s="5"/>
      <c r="R309" s="6">
        <v>46275</v>
      </c>
      <c r="S309" s="6">
        <v>46279</v>
      </c>
    </row>
    <row r="310" spans="1:19" x14ac:dyDescent="0.25">
      <c r="A310" s="4" t="s">
        <v>63</v>
      </c>
      <c r="B310" s="4" t="s">
        <v>25</v>
      </c>
      <c r="C310" s="4" t="s">
        <v>26</v>
      </c>
      <c r="D310" s="4" t="s">
        <v>1699</v>
      </c>
      <c r="E310" s="7" t="s">
        <v>1700</v>
      </c>
      <c r="F310" s="4" t="s">
        <v>1701</v>
      </c>
      <c r="G310" s="4"/>
      <c r="H310" s="4"/>
      <c r="I310" s="4"/>
      <c r="J310" s="4"/>
      <c r="K310" s="4"/>
      <c r="L310" s="4"/>
      <c r="M310" s="4" t="s">
        <v>1702</v>
      </c>
      <c r="N310" s="4" t="s">
        <v>1703</v>
      </c>
      <c r="O310" s="4" t="s">
        <v>55</v>
      </c>
      <c r="P310" s="4" t="s">
        <v>56</v>
      </c>
      <c r="Q310" s="5"/>
      <c r="R310" s="6">
        <v>46275</v>
      </c>
      <c r="S310" s="6">
        <v>46279</v>
      </c>
    </row>
    <row r="311" spans="1:19" x14ac:dyDescent="0.25">
      <c r="A311" s="4">
        <v>33296839289</v>
      </c>
      <c r="B311" s="4" t="s">
        <v>25</v>
      </c>
      <c r="C311" s="4" t="s">
        <v>26</v>
      </c>
      <c r="D311" s="4" t="s">
        <v>1704</v>
      </c>
      <c r="E311" s="5" t="s">
        <v>1705</v>
      </c>
      <c r="F311" s="4" t="s">
        <v>1706</v>
      </c>
      <c r="G311" s="4"/>
      <c r="H311" s="4"/>
      <c r="I311" s="4"/>
      <c r="J311" s="4"/>
      <c r="K311" s="4"/>
      <c r="L311" s="4"/>
      <c r="M311" s="4" t="s">
        <v>1707</v>
      </c>
      <c r="N311" s="4" t="s">
        <v>1708</v>
      </c>
      <c r="O311" s="4" t="s">
        <v>55</v>
      </c>
      <c r="P311" s="4" t="s">
        <v>56</v>
      </c>
      <c r="Q311" s="7" t="s">
        <v>1709</v>
      </c>
      <c r="R311" s="6">
        <v>46275</v>
      </c>
      <c r="S311" s="6">
        <v>46279</v>
      </c>
    </row>
    <row r="312" spans="1:19" x14ac:dyDescent="0.25">
      <c r="A312" s="4" t="s">
        <v>63</v>
      </c>
      <c r="B312" s="4" t="s">
        <v>25</v>
      </c>
      <c r="C312" s="4" t="s">
        <v>26</v>
      </c>
      <c r="D312" s="4" t="s">
        <v>1710</v>
      </c>
      <c r="E312" s="5"/>
      <c r="F312" s="4" t="s">
        <v>1711</v>
      </c>
      <c r="G312" s="4"/>
      <c r="H312" s="4"/>
      <c r="I312" s="4"/>
      <c r="J312" s="4"/>
      <c r="K312" s="4"/>
      <c r="L312" s="4"/>
      <c r="M312" s="4" t="s">
        <v>1712</v>
      </c>
      <c r="N312" s="4" t="s">
        <v>1713</v>
      </c>
      <c r="O312" s="4" t="s">
        <v>55</v>
      </c>
      <c r="P312" s="4" t="s">
        <v>56</v>
      </c>
      <c r="Q312" s="5"/>
      <c r="R312" s="6">
        <v>46275</v>
      </c>
      <c r="S312" s="6">
        <v>46279</v>
      </c>
    </row>
    <row r="313" spans="1:19" x14ac:dyDescent="0.25">
      <c r="A313" s="4">
        <v>33650610401</v>
      </c>
      <c r="B313" s="4" t="s">
        <v>25</v>
      </c>
      <c r="C313" s="4" t="s">
        <v>26</v>
      </c>
      <c r="D313" s="4" t="s">
        <v>1714</v>
      </c>
      <c r="E313" s="5" t="s">
        <v>1715</v>
      </c>
      <c r="F313" s="4" t="s">
        <v>1716</v>
      </c>
      <c r="G313" s="4"/>
      <c r="H313" s="4"/>
      <c r="I313" s="4"/>
      <c r="J313" s="4"/>
      <c r="K313" s="4"/>
      <c r="L313" s="4"/>
      <c r="M313" s="4" t="s">
        <v>1717</v>
      </c>
      <c r="N313" s="4" t="s">
        <v>1718</v>
      </c>
      <c r="O313" s="4" t="s">
        <v>55</v>
      </c>
      <c r="P313" s="4" t="s">
        <v>56</v>
      </c>
      <c r="Q313" s="7" t="s">
        <v>1719</v>
      </c>
      <c r="R313" s="6">
        <v>46275</v>
      </c>
      <c r="S313" s="6">
        <v>46279</v>
      </c>
    </row>
    <row r="314" spans="1:19" x14ac:dyDescent="0.25">
      <c r="A314" s="4">
        <v>33298061033</v>
      </c>
      <c r="B314" s="4" t="s">
        <v>25</v>
      </c>
      <c r="C314" s="4" t="s">
        <v>26</v>
      </c>
      <c r="D314" s="4" t="s">
        <v>1720</v>
      </c>
      <c r="E314" s="5" t="s">
        <v>1721</v>
      </c>
      <c r="F314" s="4" t="s">
        <v>1722</v>
      </c>
      <c r="G314" s="4"/>
      <c r="H314" s="4"/>
      <c r="I314" s="4"/>
      <c r="J314" s="4"/>
      <c r="K314" s="4"/>
      <c r="L314" s="4"/>
      <c r="M314" s="4" t="s">
        <v>1723</v>
      </c>
      <c r="N314" s="4" t="s">
        <v>0</v>
      </c>
      <c r="O314" s="4" t="s">
        <v>55</v>
      </c>
      <c r="P314" s="4" t="s">
        <v>56</v>
      </c>
      <c r="Q314" s="5" t="s">
        <v>1724</v>
      </c>
      <c r="R314" s="6">
        <v>46275</v>
      </c>
      <c r="S314" s="6">
        <v>46279</v>
      </c>
    </row>
    <row r="315" spans="1:19" x14ac:dyDescent="0.25">
      <c r="A315" s="4">
        <v>34972525355</v>
      </c>
      <c r="B315" s="4" t="s">
        <v>25</v>
      </c>
      <c r="C315" s="4" t="s">
        <v>26</v>
      </c>
      <c r="D315" s="4" t="s">
        <v>1725</v>
      </c>
      <c r="E315" s="5" t="s">
        <v>1726</v>
      </c>
      <c r="F315" s="4" t="s">
        <v>1727</v>
      </c>
      <c r="G315" s="4"/>
      <c r="H315" s="4"/>
      <c r="I315" s="4"/>
      <c r="J315" s="4"/>
      <c r="K315" s="4"/>
      <c r="L315" s="4"/>
      <c r="M315" s="4" t="s">
        <v>1728</v>
      </c>
      <c r="N315" s="4" t="s">
        <v>0</v>
      </c>
      <c r="O315" s="4" t="s">
        <v>106</v>
      </c>
      <c r="P315" s="4" t="s">
        <v>107</v>
      </c>
      <c r="Q315" s="5" t="s">
        <v>1729</v>
      </c>
      <c r="R315" s="6">
        <v>46275</v>
      </c>
      <c r="S315" s="6">
        <v>46279</v>
      </c>
    </row>
    <row r="316" spans="1:19" x14ac:dyDescent="0.25">
      <c r="A316" s="4" t="s">
        <v>63</v>
      </c>
      <c r="B316" s="4" t="s">
        <v>25</v>
      </c>
      <c r="C316" s="4" t="s">
        <v>26</v>
      </c>
      <c r="D316" s="4" t="s">
        <v>1730</v>
      </c>
      <c r="E316" s="7" t="s">
        <v>1731</v>
      </c>
      <c r="F316" s="4" t="s">
        <v>1732</v>
      </c>
      <c r="G316" s="4"/>
      <c r="H316" s="4"/>
      <c r="I316" s="4"/>
      <c r="J316" s="4"/>
      <c r="K316" s="4"/>
      <c r="L316" s="4"/>
      <c r="M316" s="4" t="s">
        <v>1733</v>
      </c>
      <c r="N316" s="4" t="s">
        <v>268</v>
      </c>
      <c r="O316" s="4" t="s">
        <v>55</v>
      </c>
      <c r="P316" s="4" t="s">
        <v>56</v>
      </c>
      <c r="Q316" s="7" t="s">
        <v>1734</v>
      </c>
      <c r="R316" s="6">
        <v>46275</v>
      </c>
      <c r="S316" s="6">
        <v>46279</v>
      </c>
    </row>
    <row r="317" spans="1:19" x14ac:dyDescent="0.25">
      <c r="A317" s="4" t="s">
        <v>63</v>
      </c>
      <c r="B317" s="4" t="s">
        <v>25</v>
      </c>
      <c r="C317" s="4" t="s">
        <v>26</v>
      </c>
      <c r="D317" s="4" t="s">
        <v>1735</v>
      </c>
      <c r="E317" s="7" t="s">
        <v>1736</v>
      </c>
      <c r="F317" s="4" t="s">
        <v>1737</v>
      </c>
      <c r="G317" s="4"/>
      <c r="H317" s="4"/>
      <c r="I317" s="4"/>
      <c r="J317" s="4"/>
      <c r="K317" s="4"/>
      <c r="L317" s="4"/>
      <c r="M317" s="4" t="s">
        <v>1738</v>
      </c>
      <c r="N317" s="4" t="s">
        <v>1739</v>
      </c>
      <c r="O317" s="4" t="s">
        <v>32</v>
      </c>
      <c r="P317" s="4" t="s">
        <v>142</v>
      </c>
      <c r="Q317" s="7" t="s">
        <v>1740</v>
      </c>
      <c r="R317" s="6">
        <v>46275</v>
      </c>
      <c r="S317" s="6">
        <v>46279</v>
      </c>
    </row>
    <row r="318" spans="1:19" x14ac:dyDescent="0.25">
      <c r="A318" s="4">
        <v>37068723803</v>
      </c>
      <c r="B318" s="4" t="s">
        <v>25</v>
      </c>
      <c r="C318" s="4" t="s">
        <v>26</v>
      </c>
      <c r="D318" s="4" t="s">
        <v>1741</v>
      </c>
      <c r="E318" s="7" t="s">
        <v>1742</v>
      </c>
      <c r="F318" s="4" t="s">
        <v>1743</v>
      </c>
      <c r="G318" s="4"/>
      <c r="H318" s="4"/>
      <c r="I318" s="4"/>
      <c r="J318" s="4"/>
      <c r="K318" s="4"/>
      <c r="L318" s="4"/>
      <c r="M318" s="4" t="s">
        <v>1744</v>
      </c>
      <c r="N318" s="4" t="s">
        <v>1745</v>
      </c>
      <c r="O318" s="4" t="s">
        <v>40</v>
      </c>
      <c r="P318" s="4" t="s">
        <v>1746</v>
      </c>
      <c r="Q318" s="7" t="s">
        <v>1747</v>
      </c>
      <c r="R318" s="6">
        <v>46275</v>
      </c>
      <c r="S318" s="6">
        <v>46279</v>
      </c>
    </row>
    <row r="319" spans="1:19" x14ac:dyDescent="0.25">
      <c r="A319" s="4">
        <v>4566154560</v>
      </c>
      <c r="B319" s="4" t="s">
        <v>25</v>
      </c>
      <c r="C319" s="4" t="s">
        <v>26</v>
      </c>
      <c r="D319" s="4" t="s">
        <v>1748</v>
      </c>
      <c r="E319" s="7" t="s">
        <v>1749</v>
      </c>
      <c r="F319" s="4" t="s">
        <v>1750</v>
      </c>
      <c r="G319" s="4"/>
      <c r="H319" s="4"/>
      <c r="I319" s="4"/>
      <c r="J319" s="4"/>
      <c r="K319" s="4"/>
      <c r="L319" s="4"/>
      <c r="M319" s="4" t="s">
        <v>1751</v>
      </c>
      <c r="N319" s="4" t="s">
        <v>1752</v>
      </c>
      <c r="O319" s="4" t="s">
        <v>40</v>
      </c>
      <c r="P319" s="4" t="s">
        <v>48</v>
      </c>
      <c r="Q319" s="5"/>
      <c r="R319" s="6">
        <v>46275</v>
      </c>
      <c r="S319" s="6">
        <v>46279</v>
      </c>
    </row>
    <row r="320" spans="1:19" x14ac:dyDescent="0.25">
      <c r="A320" s="4">
        <v>39071730051</v>
      </c>
      <c r="B320" s="4" t="s">
        <v>25</v>
      </c>
      <c r="C320" s="4" t="s">
        <v>26</v>
      </c>
      <c r="D320" s="4" t="s">
        <v>1753</v>
      </c>
      <c r="E320" s="7" t="s">
        <v>1754</v>
      </c>
      <c r="F320" s="4" t="s">
        <v>1755</v>
      </c>
      <c r="G320" s="4"/>
      <c r="H320" s="4"/>
      <c r="I320" s="4"/>
      <c r="J320" s="4"/>
      <c r="K320" s="4"/>
      <c r="L320" s="4"/>
      <c r="M320" s="4" t="s">
        <v>1756</v>
      </c>
      <c r="N320" s="4" t="s">
        <v>1757</v>
      </c>
      <c r="O320" s="4" t="s">
        <v>75</v>
      </c>
      <c r="P320" s="4" t="s">
        <v>76</v>
      </c>
      <c r="Q320" s="7" t="s">
        <v>1758</v>
      </c>
      <c r="R320" s="6">
        <v>46275</v>
      </c>
      <c r="S320" s="6">
        <v>46279</v>
      </c>
    </row>
    <row r="321" spans="1:32" x14ac:dyDescent="0.25">
      <c r="A321" s="4">
        <v>33473511717</v>
      </c>
      <c r="B321" s="4" t="s">
        <v>25</v>
      </c>
      <c r="C321" s="4" t="s">
        <v>26</v>
      </c>
      <c r="D321" s="4" t="s">
        <v>1759</v>
      </c>
      <c r="E321" s="7" t="s">
        <v>1760</v>
      </c>
      <c r="F321" s="4" t="s">
        <v>1761</v>
      </c>
      <c r="G321" s="4"/>
      <c r="H321" s="4"/>
      <c r="I321" s="4"/>
      <c r="J321" s="4"/>
      <c r="K321" s="4"/>
      <c r="L321" s="4"/>
      <c r="M321" s="4" t="s">
        <v>1762</v>
      </c>
      <c r="N321" s="4" t="s">
        <v>1763</v>
      </c>
      <c r="O321" s="4" t="s">
        <v>55</v>
      </c>
      <c r="P321" s="4" t="s">
        <v>56</v>
      </c>
      <c r="Q321" s="5"/>
      <c r="R321" s="6">
        <v>46275</v>
      </c>
      <c r="S321" s="6">
        <v>46279</v>
      </c>
    </row>
    <row r="322" spans="1:32" x14ac:dyDescent="0.25">
      <c r="A322" s="4">
        <v>441580201092</v>
      </c>
      <c r="B322" s="4" t="s">
        <v>25</v>
      </c>
      <c r="C322" s="4" t="s">
        <v>26</v>
      </c>
      <c r="D322" s="4" t="s">
        <v>1764</v>
      </c>
      <c r="E322" s="5" t="s">
        <v>1765</v>
      </c>
      <c r="F322" s="4" t="s">
        <v>1766</v>
      </c>
      <c r="G322" s="4"/>
      <c r="H322" s="4"/>
      <c r="I322" s="4"/>
      <c r="J322" s="4"/>
      <c r="K322" s="4"/>
      <c r="L322" s="4"/>
      <c r="M322" s="4" t="s">
        <v>1767</v>
      </c>
      <c r="N322" s="4" t="s">
        <v>1768</v>
      </c>
      <c r="O322" s="4" t="s">
        <v>177</v>
      </c>
      <c r="P322" s="4" t="s">
        <v>177</v>
      </c>
      <c r="Q322" s="5" t="s">
        <v>1769</v>
      </c>
      <c r="R322" s="6">
        <v>46275</v>
      </c>
      <c r="S322" s="6">
        <v>46279</v>
      </c>
    </row>
    <row r="323" spans="1:32" x14ac:dyDescent="0.25">
      <c r="A323" s="4">
        <v>4591556695</v>
      </c>
      <c r="B323" s="4" t="s">
        <v>25</v>
      </c>
      <c r="C323" s="4" t="s">
        <v>26</v>
      </c>
      <c r="D323" s="4" t="s">
        <v>1770</v>
      </c>
      <c r="E323" s="7" t="s">
        <v>1771</v>
      </c>
      <c r="F323" s="4" t="s">
        <v>1772</v>
      </c>
      <c r="G323" s="4"/>
      <c r="H323" s="4"/>
      <c r="I323" s="4"/>
      <c r="J323" s="4"/>
      <c r="K323" s="4"/>
      <c r="L323" s="4"/>
      <c r="M323" s="4" t="s">
        <v>1773</v>
      </c>
      <c r="N323" s="4" t="s">
        <v>1774</v>
      </c>
      <c r="O323" s="4" t="s">
        <v>40</v>
      </c>
      <c r="P323" s="4" t="s">
        <v>48</v>
      </c>
      <c r="Q323" s="7" t="s">
        <v>1775</v>
      </c>
      <c r="R323" s="6">
        <v>46275</v>
      </c>
      <c r="S323" s="6">
        <v>46279</v>
      </c>
    </row>
    <row r="324" spans="1:32" x14ac:dyDescent="0.25">
      <c r="A324" s="4">
        <v>33672723618</v>
      </c>
      <c r="B324" s="4" t="s">
        <v>25</v>
      </c>
      <c r="C324" s="4" t="s">
        <v>26</v>
      </c>
      <c r="D324" s="4" t="s">
        <v>1776</v>
      </c>
      <c r="E324" s="7" t="s">
        <v>1777</v>
      </c>
      <c r="F324" s="4" t="s">
        <v>1778</v>
      </c>
      <c r="G324" s="4"/>
      <c r="H324" s="4"/>
      <c r="I324" s="4"/>
      <c r="J324" s="4"/>
      <c r="K324" s="4"/>
      <c r="L324" s="4"/>
      <c r="M324" s="4" t="s">
        <v>1779</v>
      </c>
      <c r="N324" s="4" t="s">
        <v>1780</v>
      </c>
      <c r="O324" s="4" t="s">
        <v>55</v>
      </c>
      <c r="P324" s="4" t="s">
        <v>56</v>
      </c>
      <c r="Q324" s="7" t="s">
        <v>1781</v>
      </c>
      <c r="R324" s="6">
        <v>46275</v>
      </c>
      <c r="S324" s="6">
        <v>46279</v>
      </c>
    </row>
    <row r="325" spans="1:32" x14ac:dyDescent="0.25">
      <c r="A325" s="4" t="s">
        <v>63</v>
      </c>
      <c r="B325" s="4" t="s">
        <v>25</v>
      </c>
      <c r="C325" s="4" t="s">
        <v>26</v>
      </c>
      <c r="D325" s="4" t="s">
        <v>1782</v>
      </c>
      <c r="E325" s="7"/>
      <c r="F325" s="4" t="s">
        <v>1783</v>
      </c>
      <c r="G325" s="4"/>
      <c r="H325" s="4"/>
      <c r="I325" s="4"/>
      <c r="J325" s="4"/>
      <c r="K325" s="4"/>
      <c r="L325" s="4"/>
      <c r="M325" s="4" t="s">
        <v>1784</v>
      </c>
      <c r="N325" s="4" t="s">
        <v>23</v>
      </c>
      <c r="O325" s="4" t="s">
        <v>55</v>
      </c>
      <c r="P325" s="4" t="s">
        <v>56</v>
      </c>
      <c r="Q325" s="5"/>
      <c r="R325" s="6">
        <v>46275</v>
      </c>
      <c r="S325" s="6">
        <v>46279</v>
      </c>
    </row>
    <row r="326" spans="1:32" x14ac:dyDescent="0.25">
      <c r="A326" s="4" t="s">
        <v>63</v>
      </c>
      <c r="B326" s="4" t="s">
        <v>25</v>
      </c>
      <c r="C326" s="4" t="s">
        <v>26</v>
      </c>
      <c r="D326" s="4" t="s">
        <v>1785</v>
      </c>
      <c r="E326" s="5"/>
      <c r="F326" s="4" t="s">
        <v>1786</v>
      </c>
      <c r="G326" s="4"/>
      <c r="H326" s="4"/>
      <c r="I326" s="4"/>
      <c r="J326" s="4"/>
      <c r="K326" s="4"/>
      <c r="L326" s="4"/>
      <c r="M326" s="4" t="s">
        <v>1787</v>
      </c>
      <c r="N326" s="4" t="s">
        <v>117</v>
      </c>
      <c r="O326" s="4" t="s">
        <v>55</v>
      </c>
      <c r="P326" s="4" t="s">
        <v>56</v>
      </c>
      <c r="Q326" s="5"/>
      <c r="R326" s="6">
        <v>46275</v>
      </c>
      <c r="S326" s="6">
        <v>46279</v>
      </c>
    </row>
    <row r="327" spans="1:32" x14ac:dyDescent="0.25">
      <c r="A327" s="4">
        <v>33682401160</v>
      </c>
      <c r="B327" s="4" t="s">
        <v>25</v>
      </c>
      <c r="C327" s="4" t="s">
        <v>26</v>
      </c>
      <c r="D327" s="4" t="s">
        <v>1788</v>
      </c>
      <c r="E327" s="7" t="s">
        <v>1789</v>
      </c>
      <c r="F327" s="4" t="s">
        <v>1790</v>
      </c>
      <c r="G327" s="4"/>
      <c r="H327" s="4"/>
      <c r="I327" s="4"/>
      <c r="J327" s="4"/>
      <c r="K327" s="4"/>
      <c r="L327" s="4"/>
      <c r="M327" s="4" t="s">
        <v>1791</v>
      </c>
      <c r="N327" s="4" t="s">
        <v>54</v>
      </c>
      <c r="O327" s="4" t="s">
        <v>55</v>
      </c>
      <c r="P327" s="4" t="s">
        <v>56</v>
      </c>
      <c r="Q327" s="7" t="s">
        <v>1792</v>
      </c>
      <c r="R327" s="6">
        <v>46275</v>
      </c>
      <c r="S327" s="6">
        <v>46279</v>
      </c>
    </row>
    <row r="328" spans="1:32" x14ac:dyDescent="0.25">
      <c r="A328" s="4">
        <v>33490416682</v>
      </c>
      <c r="B328" s="4" t="s">
        <v>25</v>
      </c>
      <c r="C328" s="4" t="s">
        <v>26</v>
      </c>
      <c r="D328" s="4" t="s">
        <v>1793</v>
      </c>
      <c r="E328" s="7" t="s">
        <v>1794</v>
      </c>
      <c r="F328" s="4" t="s">
        <v>1795</v>
      </c>
      <c r="G328" s="4"/>
      <c r="H328" s="4"/>
      <c r="I328" s="4"/>
      <c r="J328" s="4"/>
      <c r="K328" s="4"/>
      <c r="L328" s="4"/>
      <c r="M328" s="4" t="s">
        <v>1796</v>
      </c>
      <c r="N328" s="4" t="s">
        <v>24</v>
      </c>
      <c r="O328" s="4" t="s">
        <v>55</v>
      </c>
      <c r="P328" s="4" t="s">
        <v>56</v>
      </c>
      <c r="Q328" s="7" t="s">
        <v>1797</v>
      </c>
      <c r="R328" s="6">
        <v>46275</v>
      </c>
      <c r="S328" s="6">
        <v>46279</v>
      </c>
    </row>
    <row r="329" spans="1:32" x14ac:dyDescent="0.25">
      <c r="A329" s="4">
        <v>33142788092</v>
      </c>
      <c r="B329" s="4" t="s">
        <v>25</v>
      </c>
      <c r="C329" s="4" t="s">
        <v>26</v>
      </c>
      <c r="D329" s="4" t="s">
        <v>1798</v>
      </c>
      <c r="E329" s="7" t="s">
        <v>1799</v>
      </c>
      <c r="F329" s="4"/>
      <c r="G329" s="4"/>
      <c r="H329" s="4"/>
      <c r="I329" s="4"/>
      <c r="J329" s="4"/>
      <c r="K329" s="4"/>
      <c r="L329" s="4"/>
      <c r="M329" s="4" t="s">
        <v>1800</v>
      </c>
      <c r="N329" s="4" t="s">
        <v>135</v>
      </c>
      <c r="O329" s="4" t="s">
        <v>55</v>
      </c>
      <c r="P329" s="4" t="s">
        <v>56</v>
      </c>
      <c r="Q329" s="7" t="s">
        <v>1801</v>
      </c>
      <c r="R329" s="6">
        <v>46275</v>
      </c>
      <c r="S329" s="6">
        <v>46279</v>
      </c>
    </row>
    <row r="330" spans="1:32" x14ac:dyDescent="0.25">
      <c r="A330" s="4">
        <v>902125276206</v>
      </c>
      <c r="B330" s="4" t="s">
        <v>25</v>
      </c>
      <c r="C330" s="4" t="s">
        <v>26</v>
      </c>
      <c r="D330" s="4" t="s">
        <v>1802</v>
      </c>
      <c r="E330" s="7" t="s">
        <v>1803</v>
      </c>
      <c r="F330" s="4" t="s">
        <v>1804</v>
      </c>
      <c r="G330" s="4"/>
      <c r="H330" s="4"/>
      <c r="I330" s="4"/>
      <c r="J330" s="4"/>
      <c r="K330" s="4"/>
      <c r="L330" s="4"/>
      <c r="M330" s="4" t="s">
        <v>1805</v>
      </c>
      <c r="N330" s="4" t="s">
        <v>584</v>
      </c>
      <c r="O330" s="4" t="s">
        <v>40</v>
      </c>
      <c r="P330" s="4" t="s">
        <v>220</v>
      </c>
      <c r="Q330" s="7" t="s">
        <v>1806</v>
      </c>
      <c r="R330" s="6">
        <v>46275</v>
      </c>
      <c r="S330" s="6">
        <v>46279</v>
      </c>
    </row>
    <row r="331" spans="1:32" x14ac:dyDescent="0.25">
      <c r="A331" s="4">
        <v>33687577632</v>
      </c>
      <c r="B331" s="4" t="s">
        <v>25</v>
      </c>
      <c r="C331" s="4" t="s">
        <v>26</v>
      </c>
      <c r="D331" s="4" t="s">
        <v>1807</v>
      </c>
      <c r="E331" s="7" t="s">
        <v>1808</v>
      </c>
      <c r="F331" s="4" t="s">
        <v>1809</v>
      </c>
      <c r="G331" s="4"/>
      <c r="H331" s="4"/>
      <c r="I331" s="4"/>
      <c r="J331" s="4"/>
      <c r="K331" s="4"/>
      <c r="L331" s="4"/>
      <c r="M331" s="4" t="s">
        <v>1810</v>
      </c>
      <c r="N331" s="4" t="s">
        <v>1811</v>
      </c>
      <c r="O331" s="4" t="s">
        <v>55</v>
      </c>
      <c r="P331" s="4" t="s">
        <v>56</v>
      </c>
      <c r="Q331" s="7" t="s">
        <v>1812</v>
      </c>
      <c r="R331" s="6">
        <v>46275</v>
      </c>
      <c r="S331" s="6">
        <v>46279</v>
      </c>
    </row>
    <row r="332" spans="1:32" x14ac:dyDescent="0.25">
      <c r="A332" s="4">
        <v>33625045043</v>
      </c>
      <c r="B332" s="4" t="s">
        <v>25</v>
      </c>
      <c r="C332" s="4" t="s">
        <v>26</v>
      </c>
      <c r="D332" s="4" t="s">
        <v>1813</v>
      </c>
      <c r="E332" s="5" t="s">
        <v>1814</v>
      </c>
      <c r="F332" s="4" t="s">
        <v>1815</v>
      </c>
      <c r="G332" s="4"/>
      <c r="H332" s="4"/>
      <c r="I332" s="4"/>
      <c r="J332" s="4"/>
      <c r="K332" s="4"/>
      <c r="L332" s="4"/>
      <c r="M332" s="4" t="s">
        <v>1816</v>
      </c>
      <c r="N332" s="4" t="s">
        <v>1454</v>
      </c>
      <c r="O332" s="4" t="s">
        <v>55</v>
      </c>
      <c r="P332" s="4" t="s">
        <v>56</v>
      </c>
      <c r="Q332" s="7" t="s">
        <v>1817</v>
      </c>
      <c r="R332" s="6">
        <v>46275</v>
      </c>
      <c r="S332" s="6">
        <v>46279</v>
      </c>
    </row>
    <row r="333" spans="1:32" x14ac:dyDescent="0.25">
      <c r="A333" s="4">
        <v>33142226303</v>
      </c>
      <c r="B333" s="4" t="s">
        <v>25</v>
      </c>
      <c r="C333" s="4" t="s">
        <v>26</v>
      </c>
      <c r="D333" s="4" t="s">
        <v>1818</v>
      </c>
      <c r="E333" s="7" t="s">
        <v>1819</v>
      </c>
      <c r="F333" s="4" t="s">
        <v>1820</v>
      </c>
      <c r="G333" s="4"/>
      <c r="H333" s="4"/>
      <c r="I333" s="4"/>
      <c r="J333" s="4"/>
      <c r="K333" s="4"/>
      <c r="L333" s="4"/>
      <c r="M333" s="4" t="s">
        <v>1821</v>
      </c>
      <c r="N333" s="4" t="s">
        <v>135</v>
      </c>
      <c r="O333" s="4" t="s">
        <v>55</v>
      </c>
      <c r="P333" s="4" t="s">
        <v>56</v>
      </c>
      <c r="Q333" s="7" t="s">
        <v>1822</v>
      </c>
      <c r="R333" s="6">
        <v>46275</v>
      </c>
      <c r="S333" s="6">
        <v>46279</v>
      </c>
    </row>
    <row r="334" spans="1:32" x14ac:dyDescent="0.25">
      <c r="A334" s="4">
        <v>380443344533</v>
      </c>
      <c r="B334" s="4" t="s">
        <v>25</v>
      </c>
      <c r="C334" s="4" t="s">
        <v>26</v>
      </c>
      <c r="D334" s="4" t="s">
        <v>1823</v>
      </c>
      <c r="E334" s="7" t="s">
        <v>1824</v>
      </c>
      <c r="F334" s="4" t="s">
        <v>1825</v>
      </c>
      <c r="G334" s="4"/>
      <c r="H334" s="4"/>
      <c r="I334" s="4"/>
      <c r="J334" s="4"/>
      <c r="K334" s="4"/>
      <c r="L334" s="4"/>
      <c r="M334" s="4" t="s">
        <v>1826</v>
      </c>
      <c r="N334" s="4" t="s">
        <v>1460</v>
      </c>
      <c r="O334" s="4" t="s">
        <v>40</v>
      </c>
      <c r="P334" s="4" t="s">
        <v>1827</v>
      </c>
      <c r="Q334" s="7" t="s">
        <v>1828</v>
      </c>
      <c r="R334" s="6">
        <v>46275</v>
      </c>
      <c r="S334" s="6">
        <v>46279</v>
      </c>
    </row>
    <row r="335" spans="1:32" x14ac:dyDescent="0.25">
      <c r="A335" s="4">
        <v>351232483000</v>
      </c>
      <c r="B335" s="4" t="s">
        <v>25</v>
      </c>
      <c r="C335" s="4" t="s">
        <v>26</v>
      </c>
      <c r="D335" s="4" t="s">
        <v>1829</v>
      </c>
      <c r="E335" s="7" t="s">
        <v>1830</v>
      </c>
      <c r="F335" s="4" t="s">
        <v>1831</v>
      </c>
      <c r="G335" s="4"/>
      <c r="H335" s="4"/>
      <c r="I335" s="4"/>
      <c r="J335" s="4"/>
      <c r="K335" s="4"/>
      <c r="L335" s="4"/>
      <c r="M335" s="4" t="s">
        <v>1832</v>
      </c>
      <c r="N335" s="4" t="s">
        <v>1833</v>
      </c>
      <c r="O335" s="4" t="s">
        <v>40</v>
      </c>
      <c r="P335" s="4" t="s">
        <v>158</v>
      </c>
      <c r="Q335" s="7" t="s">
        <v>1834</v>
      </c>
      <c r="R335" s="6">
        <v>46275</v>
      </c>
      <c r="S335" s="6">
        <v>46279</v>
      </c>
      <c r="W335" t="s">
        <v>11386</v>
      </c>
      <c r="AF335" s="19" t="s">
        <v>11396</v>
      </c>
    </row>
    <row r="336" spans="1:32" x14ac:dyDescent="0.25">
      <c r="A336" s="4">
        <v>393311768021</v>
      </c>
      <c r="B336" s="4" t="s">
        <v>25</v>
      </c>
      <c r="C336" s="4" t="s">
        <v>26</v>
      </c>
      <c r="D336" s="4" t="s">
        <v>1835</v>
      </c>
      <c r="E336" s="7" t="s">
        <v>1836</v>
      </c>
      <c r="F336" s="4" t="s">
        <v>755</v>
      </c>
      <c r="G336" s="4"/>
      <c r="H336" s="4"/>
      <c r="I336" s="4"/>
      <c r="J336" s="4"/>
      <c r="K336" s="4"/>
      <c r="L336" s="4"/>
      <c r="M336" s="4" t="s">
        <v>1837</v>
      </c>
      <c r="N336" s="4" t="s">
        <v>1838</v>
      </c>
      <c r="O336" s="4" t="s">
        <v>75</v>
      </c>
      <c r="P336" s="4" t="s">
        <v>76</v>
      </c>
      <c r="Q336" s="7" t="s">
        <v>1839</v>
      </c>
      <c r="R336" s="6">
        <v>46275</v>
      </c>
      <c r="S336" s="6">
        <v>46279</v>
      </c>
    </row>
    <row r="337" spans="1:19" x14ac:dyDescent="0.25">
      <c r="A337" s="4">
        <v>4559443232</v>
      </c>
      <c r="B337" s="4" t="s">
        <v>25</v>
      </c>
      <c r="C337" s="4" t="s">
        <v>26</v>
      </c>
      <c r="D337" s="4" t="s">
        <v>1840</v>
      </c>
      <c r="E337" s="7" t="s">
        <v>1841</v>
      </c>
      <c r="F337" s="4" t="s">
        <v>1842</v>
      </c>
      <c r="G337" s="4"/>
      <c r="H337" s="4"/>
      <c r="I337" s="4"/>
      <c r="J337" s="4"/>
      <c r="K337" s="4"/>
      <c r="L337" s="4"/>
      <c r="M337" s="4" t="s">
        <v>1843</v>
      </c>
      <c r="N337" s="4" t="s">
        <v>1466</v>
      </c>
      <c r="O337" s="4" t="s">
        <v>40</v>
      </c>
      <c r="P337" s="4" t="s">
        <v>48</v>
      </c>
      <c r="Q337" s="7" t="s">
        <v>1844</v>
      </c>
      <c r="R337" s="6">
        <v>46275</v>
      </c>
      <c r="S337" s="6">
        <v>46279</v>
      </c>
    </row>
    <row r="338" spans="1:19" x14ac:dyDescent="0.25">
      <c r="A338" s="4">
        <v>81866970700</v>
      </c>
      <c r="B338" s="4" t="s">
        <v>25</v>
      </c>
      <c r="C338" s="4" t="s">
        <v>26</v>
      </c>
      <c r="D338" s="4" t="s">
        <v>1845</v>
      </c>
      <c r="E338" s="7" t="s">
        <v>1846</v>
      </c>
      <c r="F338" s="4" t="s">
        <v>1847</v>
      </c>
      <c r="G338" s="4"/>
      <c r="H338" s="4"/>
      <c r="I338" s="4"/>
      <c r="J338" s="4"/>
      <c r="K338" s="4"/>
      <c r="L338" s="4"/>
      <c r="M338" s="4" t="s">
        <v>1848</v>
      </c>
      <c r="N338" s="4" t="s">
        <v>1477</v>
      </c>
      <c r="O338" s="4" t="s">
        <v>40</v>
      </c>
      <c r="P338" s="4" t="s">
        <v>380</v>
      </c>
      <c r="Q338" s="5"/>
      <c r="R338" s="6">
        <v>46275</v>
      </c>
      <c r="S338" s="6">
        <v>46279</v>
      </c>
    </row>
    <row r="339" spans="1:19" x14ac:dyDescent="0.25">
      <c r="A339" s="4">
        <v>3905049490</v>
      </c>
      <c r="B339" s="4" t="s">
        <v>25</v>
      </c>
      <c r="C339" s="4" t="s">
        <v>26</v>
      </c>
      <c r="D339" s="4" t="s">
        <v>1849</v>
      </c>
      <c r="E339" s="7" t="s">
        <v>1819</v>
      </c>
      <c r="F339" s="4" t="s">
        <v>1850</v>
      </c>
      <c r="G339" s="4"/>
      <c r="H339" s="4"/>
      <c r="I339" s="4"/>
      <c r="J339" s="4"/>
      <c r="K339" s="4"/>
      <c r="L339" s="4"/>
      <c r="M339" s="4" t="s">
        <v>1851</v>
      </c>
      <c r="N339" s="4" t="s">
        <v>1483</v>
      </c>
      <c r="O339" s="4" t="s">
        <v>75</v>
      </c>
      <c r="P339" s="4" t="s">
        <v>76</v>
      </c>
      <c r="Q339" s="7" t="s">
        <v>1852</v>
      </c>
      <c r="R339" s="6">
        <v>46275</v>
      </c>
      <c r="S339" s="6">
        <v>46279</v>
      </c>
    </row>
    <row r="340" spans="1:19" x14ac:dyDescent="0.25">
      <c r="A340" s="4">
        <v>3251304082</v>
      </c>
      <c r="B340" s="4" t="s">
        <v>25</v>
      </c>
      <c r="C340" s="4" t="s">
        <v>26</v>
      </c>
      <c r="D340" s="4" t="s">
        <v>1853</v>
      </c>
      <c r="E340" s="7" t="s">
        <v>1854</v>
      </c>
      <c r="F340" s="4" t="s">
        <v>1855</v>
      </c>
      <c r="G340" s="4"/>
      <c r="H340" s="4"/>
      <c r="I340" s="4"/>
      <c r="J340" s="4"/>
      <c r="K340" s="4"/>
      <c r="L340" s="4"/>
      <c r="M340" s="4" t="s">
        <v>1856</v>
      </c>
      <c r="N340" s="4" t="s">
        <v>1489</v>
      </c>
      <c r="O340" s="4" t="s">
        <v>32</v>
      </c>
      <c r="P340" s="4" t="s">
        <v>142</v>
      </c>
      <c r="Q340" s="7" t="s">
        <v>1857</v>
      </c>
      <c r="R340" s="6">
        <v>46275</v>
      </c>
      <c r="S340" s="6">
        <v>46279</v>
      </c>
    </row>
    <row r="341" spans="1:19" x14ac:dyDescent="0.25">
      <c r="A341" s="4">
        <v>351224853170</v>
      </c>
      <c r="B341" s="4" t="s">
        <v>25</v>
      </c>
      <c r="C341" s="4" t="s">
        <v>26</v>
      </c>
      <c r="D341" s="4" t="s">
        <v>1858</v>
      </c>
      <c r="E341" s="5" t="s">
        <v>1859</v>
      </c>
      <c r="F341" s="4" t="s">
        <v>1860</v>
      </c>
      <c r="G341" s="4"/>
      <c r="H341" s="4"/>
      <c r="I341" s="4"/>
      <c r="J341" s="4"/>
      <c r="K341" s="4"/>
      <c r="L341" s="4"/>
      <c r="M341" s="4" t="s">
        <v>1861</v>
      </c>
      <c r="N341" s="4" t="s">
        <v>1505</v>
      </c>
      <c r="O341" s="4" t="s">
        <v>40</v>
      </c>
      <c r="P341" s="4" t="s">
        <v>158</v>
      </c>
      <c r="Q341" s="5" t="s">
        <v>1862</v>
      </c>
      <c r="R341" s="6">
        <v>46275</v>
      </c>
      <c r="S341" s="6">
        <v>46279</v>
      </c>
    </row>
    <row r="342" spans="1:19" x14ac:dyDescent="0.25">
      <c r="A342" s="4">
        <v>33623838043</v>
      </c>
      <c r="B342" s="4" t="s">
        <v>25</v>
      </c>
      <c r="C342" s="4" t="s">
        <v>26</v>
      </c>
      <c r="D342" s="4" t="s">
        <v>1863</v>
      </c>
      <c r="E342" s="7" t="s">
        <v>1864</v>
      </c>
      <c r="F342" s="4" t="s">
        <v>1865</v>
      </c>
      <c r="G342" s="4"/>
      <c r="H342" s="4"/>
      <c r="I342" s="4"/>
      <c r="J342" s="4"/>
      <c r="K342" s="4"/>
      <c r="L342" s="4"/>
      <c r="M342" s="4" t="s">
        <v>1866</v>
      </c>
      <c r="N342" s="4" t="s">
        <v>135</v>
      </c>
      <c r="O342" s="4" t="s">
        <v>55</v>
      </c>
      <c r="P342" s="4" t="s">
        <v>56</v>
      </c>
      <c r="Q342" s="5"/>
      <c r="R342" s="6">
        <v>46275</v>
      </c>
      <c r="S342" s="6">
        <v>46279</v>
      </c>
    </row>
    <row r="343" spans="1:19" x14ac:dyDescent="0.25">
      <c r="A343" s="4">
        <v>33612592080</v>
      </c>
      <c r="B343" s="4" t="s">
        <v>25</v>
      </c>
      <c r="C343" s="4" t="s">
        <v>26</v>
      </c>
      <c r="D343" s="4" t="s">
        <v>1867</v>
      </c>
      <c r="E343" s="7" t="s">
        <v>1868</v>
      </c>
      <c r="F343" s="4" t="s">
        <v>1869</v>
      </c>
      <c r="G343" s="4"/>
      <c r="H343" s="4"/>
      <c r="I343" s="4"/>
      <c r="J343" s="4"/>
      <c r="K343" s="4"/>
      <c r="L343" s="4"/>
      <c r="M343" s="4" t="s">
        <v>1870</v>
      </c>
      <c r="N343" s="4" t="s">
        <v>1526</v>
      </c>
      <c r="O343" s="4" t="s">
        <v>55</v>
      </c>
      <c r="P343" s="4" t="s">
        <v>56</v>
      </c>
      <c r="Q343" s="7" t="s">
        <v>1871</v>
      </c>
      <c r="R343" s="6">
        <v>46275</v>
      </c>
      <c r="S343" s="6">
        <v>46279</v>
      </c>
    </row>
    <row r="344" spans="1:19" x14ac:dyDescent="0.25">
      <c r="A344" s="4" t="s">
        <v>63</v>
      </c>
      <c r="B344" s="4" t="s">
        <v>25</v>
      </c>
      <c r="C344" s="4" t="s">
        <v>26</v>
      </c>
      <c r="D344" s="4" t="s">
        <v>1872</v>
      </c>
      <c r="E344" s="7"/>
      <c r="F344" s="4"/>
      <c r="G344" s="4"/>
      <c r="H344" s="4"/>
      <c r="I344" s="4"/>
      <c r="J344" s="4"/>
      <c r="K344" s="4"/>
      <c r="L344" s="4"/>
      <c r="M344" s="4" t="s">
        <v>1873</v>
      </c>
      <c r="N344" s="4" t="s">
        <v>61</v>
      </c>
      <c r="O344" s="4" t="s">
        <v>55</v>
      </c>
      <c r="P344" s="4" t="s">
        <v>56</v>
      </c>
      <c r="Q344" s="5"/>
      <c r="R344" s="6">
        <v>46275</v>
      </c>
      <c r="S344" s="6">
        <v>46279</v>
      </c>
    </row>
    <row r="345" spans="1:19" x14ac:dyDescent="0.25">
      <c r="A345" s="4" t="s">
        <v>63</v>
      </c>
      <c r="B345" s="4" t="s">
        <v>25</v>
      </c>
      <c r="C345" s="4" t="s">
        <v>26</v>
      </c>
      <c r="D345" s="4" t="s">
        <v>1874</v>
      </c>
      <c r="E345" s="5"/>
      <c r="F345" s="4" t="s">
        <v>1875</v>
      </c>
      <c r="G345" s="4"/>
      <c r="H345" s="4"/>
      <c r="I345" s="4"/>
      <c r="J345" s="4"/>
      <c r="K345" s="4"/>
      <c r="L345" s="4"/>
      <c r="M345" s="4" t="s">
        <v>1876</v>
      </c>
      <c r="N345" s="4" t="s">
        <v>1545</v>
      </c>
      <c r="O345" s="4" t="s">
        <v>55</v>
      </c>
      <c r="P345" s="4" t="s">
        <v>56</v>
      </c>
      <c r="Q345" s="5"/>
      <c r="R345" s="6">
        <v>46275</v>
      </c>
      <c r="S345" s="6">
        <v>46279</v>
      </c>
    </row>
    <row r="346" spans="1:19" x14ac:dyDescent="0.25">
      <c r="A346" s="4">
        <v>34937153102</v>
      </c>
      <c r="B346" s="4" t="s">
        <v>25</v>
      </c>
      <c r="C346" s="4" t="s">
        <v>26</v>
      </c>
      <c r="D346" s="4" t="s">
        <v>1877</v>
      </c>
      <c r="E346" s="7" t="s">
        <v>1878</v>
      </c>
      <c r="F346" s="4" t="s">
        <v>1879</v>
      </c>
      <c r="G346" s="4"/>
      <c r="H346" s="4"/>
      <c r="I346" s="4"/>
      <c r="J346" s="4"/>
      <c r="K346" s="4"/>
      <c r="L346" s="4"/>
      <c r="M346" s="4" t="s">
        <v>1880</v>
      </c>
      <c r="N346" s="4" t="s">
        <v>1557</v>
      </c>
      <c r="O346" s="4" t="s">
        <v>106</v>
      </c>
      <c r="P346" s="4" t="s">
        <v>107</v>
      </c>
      <c r="Q346" s="7" t="s">
        <v>1881</v>
      </c>
      <c r="R346" s="6">
        <v>46275</v>
      </c>
      <c r="S346" s="6">
        <v>46279</v>
      </c>
    </row>
    <row r="347" spans="1:19" x14ac:dyDescent="0.25">
      <c r="A347" s="4">
        <v>390934959390</v>
      </c>
      <c r="B347" s="4" t="s">
        <v>25</v>
      </c>
      <c r="C347" s="4" t="s">
        <v>26</v>
      </c>
      <c r="D347" s="4" t="s">
        <v>1882</v>
      </c>
      <c r="E347" s="7" t="s">
        <v>1883</v>
      </c>
      <c r="F347" s="4" t="s">
        <v>1884</v>
      </c>
      <c r="G347" s="4"/>
      <c r="H347" s="4"/>
      <c r="I347" s="4"/>
      <c r="J347" s="4"/>
      <c r="K347" s="4"/>
      <c r="L347" s="4"/>
      <c r="M347" s="4" t="s">
        <v>1885</v>
      </c>
      <c r="N347" s="4" t="s">
        <v>1568</v>
      </c>
      <c r="O347" s="4" t="s">
        <v>75</v>
      </c>
      <c r="P347" s="4" t="s">
        <v>76</v>
      </c>
      <c r="Q347" s="7" t="s">
        <v>1886</v>
      </c>
      <c r="R347" s="6">
        <v>46275</v>
      </c>
      <c r="S347" s="6">
        <v>46279</v>
      </c>
    </row>
    <row r="348" spans="1:19" x14ac:dyDescent="0.25">
      <c r="A348" s="4">
        <v>393384347225</v>
      </c>
      <c r="B348" s="4" t="s">
        <v>25</v>
      </c>
      <c r="C348" s="4" t="s">
        <v>26</v>
      </c>
      <c r="D348" s="4" t="s">
        <v>1887</v>
      </c>
      <c r="E348" s="5" t="s">
        <v>1888</v>
      </c>
      <c r="F348" s="4" t="s">
        <v>1889</v>
      </c>
      <c r="G348" s="4"/>
      <c r="H348" s="4"/>
      <c r="I348" s="4"/>
      <c r="J348" s="4"/>
      <c r="K348" s="4"/>
      <c r="L348" s="4"/>
      <c r="M348" s="4" t="s">
        <v>1890</v>
      </c>
      <c r="N348" s="4" t="s">
        <v>1763</v>
      </c>
      <c r="O348" s="4" t="s">
        <v>75</v>
      </c>
      <c r="P348" s="4" t="s">
        <v>76</v>
      </c>
      <c r="Q348" s="7" t="s">
        <v>1891</v>
      </c>
      <c r="R348" s="6">
        <v>46275</v>
      </c>
      <c r="S348" s="6">
        <v>46279</v>
      </c>
    </row>
    <row r="349" spans="1:19" x14ac:dyDescent="0.25">
      <c r="A349" s="4">
        <v>390571541204</v>
      </c>
      <c r="B349" s="4" t="s">
        <v>25</v>
      </c>
      <c r="C349" s="4" t="s">
        <v>26</v>
      </c>
      <c r="D349" s="4" t="s">
        <v>1892</v>
      </c>
      <c r="E349" s="5" t="s">
        <v>1893</v>
      </c>
      <c r="F349" s="4" t="s">
        <v>1894</v>
      </c>
      <c r="G349" s="4"/>
      <c r="H349" s="4"/>
      <c r="I349" s="4"/>
      <c r="J349" s="4"/>
      <c r="K349" s="4"/>
      <c r="L349" s="4"/>
      <c r="M349" s="4" t="s">
        <v>1895</v>
      </c>
      <c r="N349" s="4" t="s">
        <v>1574</v>
      </c>
      <c r="O349" s="4" t="s">
        <v>75</v>
      </c>
      <c r="P349" s="4" t="s">
        <v>76</v>
      </c>
      <c r="Q349" s="7" t="s">
        <v>1896</v>
      </c>
      <c r="R349" s="6">
        <v>46275</v>
      </c>
      <c r="S349" s="6">
        <v>46279</v>
      </c>
    </row>
    <row r="350" spans="1:19" x14ac:dyDescent="0.25">
      <c r="A350" s="4">
        <v>4917638539099</v>
      </c>
      <c r="B350" s="4" t="s">
        <v>25</v>
      </c>
      <c r="C350" s="4" t="s">
        <v>26</v>
      </c>
      <c r="D350" s="4" t="s">
        <v>1897</v>
      </c>
      <c r="E350" s="7" t="s">
        <v>1898</v>
      </c>
      <c r="F350" s="4" t="s">
        <v>1899</v>
      </c>
      <c r="G350" s="4"/>
      <c r="H350" s="4"/>
      <c r="I350" s="4"/>
      <c r="J350" s="4"/>
      <c r="K350" s="4"/>
      <c r="L350" s="4"/>
      <c r="M350" s="4" t="s">
        <v>1900</v>
      </c>
      <c r="N350" s="4" t="s">
        <v>1590</v>
      </c>
      <c r="O350" s="4" t="s">
        <v>305</v>
      </c>
      <c r="P350" s="4" t="s">
        <v>305</v>
      </c>
      <c r="Q350" s="7" t="s">
        <v>1901</v>
      </c>
      <c r="R350" s="6">
        <v>46275</v>
      </c>
      <c r="S350" s="6">
        <v>46279</v>
      </c>
    </row>
    <row r="351" spans="1:19" x14ac:dyDescent="0.25">
      <c r="A351" s="4">
        <v>390532844111</v>
      </c>
      <c r="B351" s="4" t="s">
        <v>25</v>
      </c>
      <c r="C351" s="4" t="s">
        <v>26</v>
      </c>
      <c r="D351" s="4" t="s">
        <v>1902</v>
      </c>
      <c r="E351" s="7" t="s">
        <v>1903</v>
      </c>
      <c r="F351" s="4" t="s">
        <v>1904</v>
      </c>
      <c r="G351" s="4"/>
      <c r="H351" s="4"/>
      <c r="I351" s="4"/>
      <c r="J351" s="4"/>
      <c r="K351" s="4"/>
      <c r="L351" s="4"/>
      <c r="M351" s="4" t="s">
        <v>1905</v>
      </c>
      <c r="N351" s="4" t="s">
        <v>1601</v>
      </c>
      <c r="O351" s="4" t="s">
        <v>75</v>
      </c>
      <c r="P351" s="4" t="s">
        <v>76</v>
      </c>
      <c r="Q351" s="7" t="s">
        <v>1906</v>
      </c>
      <c r="R351" s="6">
        <v>46275</v>
      </c>
      <c r="S351" s="6">
        <v>46279</v>
      </c>
    </row>
    <row r="352" spans="1:19" x14ac:dyDescent="0.25">
      <c r="A352" s="4">
        <v>393382711496</v>
      </c>
      <c r="B352" s="4" t="s">
        <v>25</v>
      </c>
      <c r="C352" s="4" t="s">
        <v>26</v>
      </c>
      <c r="D352" s="4" t="s">
        <v>1907</v>
      </c>
      <c r="E352" s="5" t="s">
        <v>1908</v>
      </c>
      <c r="F352" s="4" t="s">
        <v>1909</v>
      </c>
      <c r="G352" s="4"/>
      <c r="H352" s="4"/>
      <c r="I352" s="4"/>
      <c r="J352" s="4"/>
      <c r="K352" s="4"/>
      <c r="L352" s="4"/>
      <c r="M352" s="4" t="s">
        <v>1910</v>
      </c>
      <c r="N352" s="4" t="s">
        <v>762</v>
      </c>
      <c r="O352" s="4" t="s">
        <v>75</v>
      </c>
      <c r="P352" s="4" t="s">
        <v>76</v>
      </c>
      <c r="Q352" s="7" t="s">
        <v>1911</v>
      </c>
      <c r="R352" s="6">
        <v>46275</v>
      </c>
      <c r="S352" s="6">
        <v>46279</v>
      </c>
    </row>
    <row r="353" spans="1:19" x14ac:dyDescent="0.25">
      <c r="A353" s="4">
        <v>39093160645</v>
      </c>
      <c r="B353" s="4" t="s">
        <v>25</v>
      </c>
      <c r="C353" s="4" t="s">
        <v>26</v>
      </c>
      <c r="D353" s="4" t="s">
        <v>1912</v>
      </c>
      <c r="E353" s="7"/>
      <c r="F353" s="4" t="s">
        <v>1913</v>
      </c>
      <c r="G353" s="4"/>
      <c r="H353" s="4"/>
      <c r="I353" s="4"/>
      <c r="J353" s="4"/>
      <c r="K353" s="4"/>
      <c r="L353" s="4"/>
      <c r="M353" s="4" t="s">
        <v>1914</v>
      </c>
      <c r="N353" s="4" t="s">
        <v>1612</v>
      </c>
      <c r="O353" s="4" t="s">
        <v>75</v>
      </c>
      <c r="P353" s="4" t="s">
        <v>76</v>
      </c>
      <c r="Q353" s="5"/>
      <c r="R353" s="6">
        <v>46275</v>
      </c>
      <c r="S353" s="6">
        <v>46279</v>
      </c>
    </row>
    <row r="354" spans="1:19" x14ac:dyDescent="0.25">
      <c r="A354" s="4">
        <v>390522997511</v>
      </c>
      <c r="B354" s="4" t="s">
        <v>25</v>
      </c>
      <c r="C354" s="4" t="s">
        <v>26</v>
      </c>
      <c r="D354" s="4" t="s">
        <v>1915</v>
      </c>
      <c r="E354" s="7" t="s">
        <v>1916</v>
      </c>
      <c r="F354" s="4" t="s">
        <v>1917</v>
      </c>
      <c r="G354" s="4"/>
      <c r="H354" s="4"/>
      <c r="I354" s="4"/>
      <c r="J354" s="4"/>
      <c r="K354" s="4"/>
      <c r="L354" s="4"/>
      <c r="M354" s="4" t="s">
        <v>1918</v>
      </c>
      <c r="N354" s="4" t="s">
        <v>1628</v>
      </c>
      <c r="O354" s="4" t="s">
        <v>75</v>
      </c>
      <c r="P354" s="4" t="s">
        <v>76</v>
      </c>
      <c r="Q354" s="7" t="s">
        <v>1919</v>
      </c>
      <c r="R354" s="6">
        <v>46275</v>
      </c>
      <c r="S354" s="6">
        <v>46279</v>
      </c>
    </row>
    <row r="355" spans="1:19" x14ac:dyDescent="0.25">
      <c r="A355" s="4">
        <v>390536867200</v>
      </c>
      <c r="B355" s="4" t="s">
        <v>25</v>
      </c>
      <c r="C355" s="4" t="s">
        <v>26</v>
      </c>
      <c r="D355" s="4" t="s">
        <v>1920</v>
      </c>
      <c r="E355" s="5" t="s">
        <v>1921</v>
      </c>
      <c r="F355" s="4" t="s">
        <v>1922</v>
      </c>
      <c r="G355" s="4"/>
      <c r="H355" s="4"/>
      <c r="I355" s="4"/>
      <c r="J355" s="4"/>
      <c r="K355" s="4"/>
      <c r="L355" s="4"/>
      <c r="M355" s="4" t="s">
        <v>1923</v>
      </c>
      <c r="N355" s="4" t="s">
        <v>1924</v>
      </c>
      <c r="O355" s="4" t="s">
        <v>75</v>
      </c>
      <c r="P355" s="4" t="s">
        <v>76</v>
      </c>
      <c r="Q355" s="7" t="s">
        <v>1925</v>
      </c>
      <c r="R355" s="6">
        <v>46275</v>
      </c>
      <c r="S355" s="6">
        <v>46279</v>
      </c>
    </row>
    <row r="356" spans="1:19" x14ac:dyDescent="0.25">
      <c r="A356" s="4">
        <v>39093331657</v>
      </c>
      <c r="B356" s="4" t="s">
        <v>25</v>
      </c>
      <c r="C356" s="4" t="s">
        <v>26</v>
      </c>
      <c r="D356" s="4" t="s">
        <v>1926</v>
      </c>
      <c r="E356" s="5" t="s">
        <v>1927</v>
      </c>
      <c r="F356" s="4" t="s">
        <v>1928</v>
      </c>
      <c r="G356" s="4"/>
      <c r="H356" s="4"/>
      <c r="I356" s="4"/>
      <c r="J356" s="4"/>
      <c r="K356" s="4"/>
      <c r="L356" s="4"/>
      <c r="M356" s="4" t="s">
        <v>1929</v>
      </c>
      <c r="N356" s="4" t="s">
        <v>1752</v>
      </c>
      <c r="O356" s="4" t="s">
        <v>75</v>
      </c>
      <c r="P356" s="4" t="s">
        <v>76</v>
      </c>
      <c r="Q356" s="7" t="s">
        <v>1930</v>
      </c>
      <c r="R356" s="6">
        <v>46275</v>
      </c>
      <c r="S356" s="6">
        <v>46279</v>
      </c>
    </row>
    <row r="357" spans="1:19" x14ac:dyDescent="0.25">
      <c r="A357" s="4">
        <v>34972502400</v>
      </c>
      <c r="B357" s="4" t="s">
        <v>25</v>
      </c>
      <c r="C357" s="4" t="s">
        <v>26</v>
      </c>
      <c r="D357" s="4" t="s">
        <v>1931</v>
      </c>
      <c r="E357" s="5" t="s">
        <v>1932</v>
      </c>
      <c r="F357" s="4" t="s">
        <v>1933</v>
      </c>
      <c r="G357" s="4"/>
      <c r="H357" s="4"/>
      <c r="I357" s="4"/>
      <c r="J357" s="4"/>
      <c r="K357" s="4"/>
      <c r="L357" s="4"/>
      <c r="M357" s="4" t="s">
        <v>1934</v>
      </c>
      <c r="N357" s="4" t="s">
        <v>1774</v>
      </c>
      <c r="O357" s="4" t="s">
        <v>106</v>
      </c>
      <c r="P357" s="4" t="s">
        <v>107</v>
      </c>
      <c r="Q357" s="7" t="s">
        <v>1935</v>
      </c>
      <c r="R357" s="6">
        <v>46275</v>
      </c>
      <c r="S357" s="6">
        <v>46279</v>
      </c>
    </row>
    <row r="358" spans="1:19" x14ac:dyDescent="0.25">
      <c r="A358" s="4">
        <v>390804503988</v>
      </c>
      <c r="B358" s="4" t="s">
        <v>25</v>
      </c>
      <c r="C358" s="4" t="s">
        <v>26</v>
      </c>
      <c r="D358" s="4" t="s">
        <v>1936</v>
      </c>
      <c r="E358" s="7" t="s">
        <v>1937</v>
      </c>
      <c r="F358" s="4" t="s">
        <v>1938</v>
      </c>
      <c r="G358" s="4"/>
      <c r="H358" s="4"/>
      <c r="I358" s="4"/>
      <c r="J358" s="4"/>
      <c r="K358" s="4"/>
      <c r="L358" s="4"/>
      <c r="M358" s="4" t="s">
        <v>1939</v>
      </c>
      <c r="N358" s="4" t="s">
        <v>1940</v>
      </c>
      <c r="O358" s="4" t="s">
        <v>75</v>
      </c>
      <c r="P358" s="4" t="s">
        <v>76</v>
      </c>
      <c r="Q358" s="7" t="s">
        <v>1941</v>
      </c>
      <c r="R358" s="6">
        <v>46275</v>
      </c>
      <c r="S358" s="6">
        <v>46279</v>
      </c>
    </row>
    <row r="359" spans="1:19" x14ac:dyDescent="0.25">
      <c r="A359" s="4">
        <v>34962901096</v>
      </c>
      <c r="B359" s="4" t="s">
        <v>25</v>
      </c>
      <c r="C359" s="4" t="s">
        <v>26</v>
      </c>
      <c r="D359" s="4" t="s">
        <v>1942</v>
      </c>
      <c r="E359" s="7" t="s">
        <v>1943</v>
      </c>
      <c r="F359" s="4" t="s">
        <v>1944</v>
      </c>
      <c r="G359" s="4"/>
      <c r="H359" s="4"/>
      <c r="I359" s="4"/>
      <c r="J359" s="4"/>
      <c r="K359" s="4"/>
      <c r="L359" s="4"/>
      <c r="M359" s="4" t="s">
        <v>1945</v>
      </c>
      <c r="N359" s="4" t="s">
        <v>1946</v>
      </c>
      <c r="O359" s="4" t="s">
        <v>106</v>
      </c>
      <c r="P359" s="4" t="s">
        <v>107</v>
      </c>
      <c r="Q359" s="7" t="s">
        <v>1947</v>
      </c>
      <c r="R359" s="6">
        <v>46275</v>
      </c>
      <c r="S359" s="6">
        <v>46279</v>
      </c>
    </row>
    <row r="360" spans="1:19" x14ac:dyDescent="0.25">
      <c r="A360" s="4">
        <v>33237534200</v>
      </c>
      <c r="B360" s="4" t="s">
        <v>25</v>
      </c>
      <c r="C360" s="4" t="s">
        <v>26</v>
      </c>
      <c r="D360" s="4" t="s">
        <v>1948</v>
      </c>
      <c r="E360" s="7" t="s">
        <v>1949</v>
      </c>
      <c r="F360" s="4" t="s">
        <v>1950</v>
      </c>
      <c r="G360" s="4"/>
      <c r="H360" s="4"/>
      <c r="I360" s="4"/>
      <c r="J360" s="4"/>
      <c r="K360" s="4"/>
      <c r="L360" s="4"/>
      <c r="M360" s="4" t="s">
        <v>1951</v>
      </c>
      <c r="N360" s="4" t="s">
        <v>1952</v>
      </c>
      <c r="O360" s="4" t="s">
        <v>55</v>
      </c>
      <c r="P360" s="4" t="s">
        <v>56</v>
      </c>
      <c r="Q360" s="7" t="s">
        <v>1953</v>
      </c>
      <c r="R360" s="6">
        <v>46275</v>
      </c>
      <c r="S360" s="6">
        <v>46279</v>
      </c>
    </row>
    <row r="361" spans="1:19" x14ac:dyDescent="0.25">
      <c r="A361" s="4">
        <v>33299818961</v>
      </c>
      <c r="B361" s="4" t="s">
        <v>25</v>
      </c>
      <c r="C361" s="4" t="s">
        <v>26</v>
      </c>
      <c r="D361" s="4" t="s">
        <v>1954</v>
      </c>
      <c r="E361" s="7" t="s">
        <v>1955</v>
      </c>
      <c r="F361" s="4" t="s">
        <v>1956</v>
      </c>
      <c r="G361" s="4"/>
      <c r="H361" s="4"/>
      <c r="I361" s="4"/>
      <c r="J361" s="4"/>
      <c r="K361" s="4"/>
      <c r="L361" s="4"/>
      <c r="M361" s="4" t="s">
        <v>1957</v>
      </c>
      <c r="N361" s="4" t="s">
        <v>1958</v>
      </c>
      <c r="O361" s="4" t="s">
        <v>55</v>
      </c>
      <c r="P361" s="4" t="s">
        <v>56</v>
      </c>
      <c r="Q361" s="7" t="s">
        <v>1959</v>
      </c>
      <c r="R361" s="6">
        <v>46275</v>
      </c>
      <c r="S361" s="6">
        <v>46279</v>
      </c>
    </row>
    <row r="362" spans="1:19" x14ac:dyDescent="0.25">
      <c r="A362" s="4">
        <v>33147034700</v>
      </c>
      <c r="B362" s="4" t="s">
        <v>25</v>
      </c>
      <c r="C362" s="4" t="s">
        <v>26</v>
      </c>
      <c r="D362" s="4" t="s">
        <v>1960</v>
      </c>
      <c r="E362" s="5" t="s">
        <v>1961</v>
      </c>
      <c r="F362" s="4"/>
      <c r="G362" s="4"/>
      <c r="H362" s="4"/>
      <c r="I362" s="4"/>
      <c r="J362" s="4"/>
      <c r="K362" s="4"/>
      <c r="L362" s="4"/>
      <c r="M362" s="4" t="s">
        <v>60</v>
      </c>
      <c r="N362" s="4" t="s">
        <v>61</v>
      </c>
      <c r="O362" s="4" t="s">
        <v>55</v>
      </c>
      <c r="P362" s="4" t="s">
        <v>56</v>
      </c>
      <c r="Q362" s="7" t="s">
        <v>1962</v>
      </c>
      <c r="R362" s="6">
        <v>46275</v>
      </c>
      <c r="S362" s="6">
        <v>46279</v>
      </c>
    </row>
    <row r="363" spans="1:19" x14ac:dyDescent="0.25">
      <c r="A363" s="4">
        <v>33749024058</v>
      </c>
      <c r="B363" s="4" t="s">
        <v>25</v>
      </c>
      <c r="C363" s="4" t="s">
        <v>26</v>
      </c>
      <c r="D363" s="4" t="s">
        <v>1963</v>
      </c>
      <c r="E363" s="7" t="s">
        <v>1964</v>
      </c>
      <c r="F363" s="4" t="s">
        <v>1965</v>
      </c>
      <c r="G363" s="4"/>
      <c r="H363" s="4"/>
      <c r="I363" s="4"/>
      <c r="J363" s="4"/>
      <c r="K363" s="4"/>
      <c r="L363" s="4"/>
      <c r="M363" s="4" t="s">
        <v>1966</v>
      </c>
      <c r="N363" s="4" t="s">
        <v>1967</v>
      </c>
      <c r="O363" s="4" t="s">
        <v>55</v>
      </c>
      <c r="P363" s="4" t="s">
        <v>56</v>
      </c>
      <c r="Q363" s="7" t="s">
        <v>1968</v>
      </c>
      <c r="R363" s="6">
        <v>46275</v>
      </c>
      <c r="S363" s="6">
        <v>46279</v>
      </c>
    </row>
    <row r="364" spans="1:19" x14ac:dyDescent="0.25">
      <c r="A364" s="4">
        <v>34662482015</v>
      </c>
      <c r="B364" s="4" t="s">
        <v>25</v>
      </c>
      <c r="C364" s="4" t="s">
        <v>26</v>
      </c>
      <c r="D364" s="4" t="s">
        <v>1969</v>
      </c>
      <c r="E364" s="5" t="s">
        <v>1970</v>
      </c>
      <c r="F364" s="4" t="s">
        <v>1971</v>
      </c>
      <c r="G364" s="4"/>
      <c r="H364" s="4"/>
      <c r="I364" s="4"/>
      <c r="J364" s="4"/>
      <c r="K364" s="4"/>
      <c r="L364" s="4"/>
      <c r="M364" s="4" t="s">
        <v>1972</v>
      </c>
      <c r="N364" s="4" t="s">
        <v>0</v>
      </c>
      <c r="O364" s="4" t="s">
        <v>106</v>
      </c>
      <c r="P364" s="4" t="s">
        <v>107</v>
      </c>
      <c r="Q364" s="5" t="s">
        <v>1973</v>
      </c>
      <c r="R364" s="6">
        <v>46275</v>
      </c>
      <c r="S364" s="6">
        <v>46279</v>
      </c>
    </row>
    <row r="365" spans="1:19" x14ac:dyDescent="0.25">
      <c r="A365" s="4">
        <v>33612665435</v>
      </c>
      <c r="B365" s="4" t="s">
        <v>25</v>
      </c>
      <c r="C365" s="4" t="s">
        <v>26</v>
      </c>
      <c r="D365" s="4" t="s">
        <v>1974</v>
      </c>
      <c r="E365" s="7" t="s">
        <v>1975</v>
      </c>
      <c r="F365" s="4" t="s">
        <v>1976</v>
      </c>
      <c r="G365" s="4"/>
      <c r="H365" s="4"/>
      <c r="I365" s="4"/>
      <c r="J365" s="4"/>
      <c r="K365" s="4"/>
      <c r="L365" s="4"/>
      <c r="M365" s="4" t="s">
        <v>1977</v>
      </c>
      <c r="N365" s="4" t="s">
        <v>31</v>
      </c>
      <c r="O365" s="4" t="s">
        <v>55</v>
      </c>
      <c r="P365" s="4" t="s">
        <v>56</v>
      </c>
      <c r="Q365" s="7" t="s">
        <v>1978</v>
      </c>
      <c r="R365" s="6">
        <v>46275</v>
      </c>
      <c r="S365" s="6">
        <v>46279</v>
      </c>
    </row>
    <row r="366" spans="1:19" x14ac:dyDescent="0.25">
      <c r="A366" s="4">
        <v>33185086665</v>
      </c>
      <c r="B366" s="4" t="s">
        <v>25</v>
      </c>
      <c r="C366" s="4" t="s">
        <v>26</v>
      </c>
      <c r="D366" s="4" t="s">
        <v>1979</v>
      </c>
      <c r="E366" s="7" t="s">
        <v>1980</v>
      </c>
      <c r="F366" s="4"/>
      <c r="G366" s="4"/>
      <c r="H366" s="4"/>
      <c r="I366" s="4"/>
      <c r="J366" s="4"/>
      <c r="K366" s="4"/>
      <c r="L366" s="4"/>
      <c r="M366" s="4" t="s">
        <v>1981</v>
      </c>
      <c r="N366" s="4" t="s">
        <v>135</v>
      </c>
      <c r="O366" s="4" t="s">
        <v>55</v>
      </c>
      <c r="P366" s="4" t="s">
        <v>56</v>
      </c>
      <c r="Q366" s="7" t="s">
        <v>1982</v>
      </c>
      <c r="R366" s="6">
        <v>46275</v>
      </c>
      <c r="S366" s="6">
        <v>46279</v>
      </c>
    </row>
    <row r="367" spans="1:19" x14ac:dyDescent="0.25">
      <c r="A367" s="4">
        <v>468216666</v>
      </c>
      <c r="B367" s="4" t="s">
        <v>25</v>
      </c>
      <c r="C367" s="4" t="s">
        <v>26</v>
      </c>
      <c r="D367" s="4" t="s">
        <v>1983</v>
      </c>
      <c r="E367" s="5" t="s">
        <v>1984</v>
      </c>
      <c r="F367" s="4" t="s">
        <v>1985</v>
      </c>
      <c r="G367" s="4"/>
      <c r="H367" s="4"/>
      <c r="I367" s="4"/>
      <c r="J367" s="4"/>
      <c r="K367" s="4"/>
      <c r="L367" s="4"/>
      <c r="M367" s="4" t="s">
        <v>1986</v>
      </c>
      <c r="N367" s="4" t="s">
        <v>0</v>
      </c>
      <c r="O367" s="4" t="s">
        <v>32</v>
      </c>
      <c r="P367" s="4" t="s">
        <v>83</v>
      </c>
      <c r="Q367" s="5" t="s">
        <v>1987</v>
      </c>
      <c r="R367" s="6">
        <v>46275</v>
      </c>
      <c r="S367" s="6">
        <v>46279</v>
      </c>
    </row>
    <row r="368" spans="1:19" x14ac:dyDescent="0.25">
      <c r="A368" s="4" t="s">
        <v>63</v>
      </c>
      <c r="B368" s="4" t="s">
        <v>25</v>
      </c>
      <c r="C368" s="4" t="s">
        <v>26</v>
      </c>
      <c r="D368" s="4" t="s">
        <v>1988</v>
      </c>
      <c r="E368" s="7" t="s">
        <v>1989</v>
      </c>
      <c r="F368" s="4" t="s">
        <v>1990</v>
      </c>
      <c r="G368" s="4"/>
      <c r="H368" s="4"/>
      <c r="I368" s="4"/>
      <c r="J368" s="4"/>
      <c r="K368" s="4"/>
      <c r="L368" s="4"/>
      <c r="M368" s="4" t="s">
        <v>1991</v>
      </c>
      <c r="N368" s="4" t="s">
        <v>1992</v>
      </c>
      <c r="O368" s="4" t="s">
        <v>55</v>
      </c>
      <c r="P368" s="4" t="s">
        <v>56</v>
      </c>
      <c r="Q368" s="7" t="s">
        <v>1993</v>
      </c>
      <c r="R368" s="6">
        <v>46275</v>
      </c>
      <c r="S368" s="6">
        <v>46279</v>
      </c>
    </row>
    <row r="369" spans="1:19" x14ac:dyDescent="0.25">
      <c r="A369" s="4">
        <v>34608306465</v>
      </c>
      <c r="B369" s="4" t="s">
        <v>25</v>
      </c>
      <c r="C369" s="4" t="s">
        <v>26</v>
      </c>
      <c r="D369" s="4" t="s">
        <v>1994</v>
      </c>
      <c r="E369" s="7" t="s">
        <v>1995</v>
      </c>
      <c r="F369" s="4" t="s">
        <v>1996</v>
      </c>
      <c r="G369" s="4"/>
      <c r="H369" s="4"/>
      <c r="I369" s="4"/>
      <c r="J369" s="4"/>
      <c r="K369" s="4"/>
      <c r="L369" s="4"/>
      <c r="M369" s="4" t="s">
        <v>1997</v>
      </c>
      <c r="N369" s="4" t="s">
        <v>105</v>
      </c>
      <c r="O369" s="4" t="s">
        <v>106</v>
      </c>
      <c r="P369" s="4" t="s">
        <v>107</v>
      </c>
      <c r="Q369" s="7" t="s">
        <v>1998</v>
      </c>
      <c r="R369" s="6">
        <v>46275</v>
      </c>
      <c r="S369" s="6">
        <v>46279</v>
      </c>
    </row>
    <row r="370" spans="1:19" x14ac:dyDescent="0.25">
      <c r="A370" s="4">
        <v>33320103451</v>
      </c>
      <c r="B370" s="4" t="s">
        <v>25</v>
      </c>
      <c r="C370" s="4" t="s">
        <v>26</v>
      </c>
      <c r="D370" s="4" t="s">
        <v>1999</v>
      </c>
      <c r="E370" s="7" t="s">
        <v>2000</v>
      </c>
      <c r="F370" s="4" t="s">
        <v>2001</v>
      </c>
      <c r="G370" s="4"/>
      <c r="H370" s="4"/>
      <c r="I370" s="4"/>
      <c r="J370" s="4"/>
      <c r="K370" s="4"/>
      <c r="L370" s="4"/>
      <c r="M370" s="4" t="s">
        <v>2002</v>
      </c>
      <c r="N370" s="4" t="s">
        <v>2003</v>
      </c>
      <c r="O370" s="4" t="s">
        <v>55</v>
      </c>
      <c r="P370" s="4" t="s">
        <v>56</v>
      </c>
      <c r="Q370" s="7" t="s">
        <v>2004</v>
      </c>
      <c r="R370" s="6">
        <v>46275</v>
      </c>
      <c r="S370" s="6">
        <v>46279</v>
      </c>
    </row>
    <row r="371" spans="1:19" x14ac:dyDescent="0.25">
      <c r="A371" s="4">
        <v>3268659696</v>
      </c>
      <c r="B371" s="4" t="s">
        <v>25</v>
      </c>
      <c r="C371" s="4" t="s">
        <v>26</v>
      </c>
      <c r="D371" s="4" t="s">
        <v>2005</v>
      </c>
      <c r="E371" s="5" t="s">
        <v>2006</v>
      </c>
      <c r="F371" s="4" t="s">
        <v>2007</v>
      </c>
      <c r="G371" s="4"/>
      <c r="H371" s="4"/>
      <c r="I371" s="4"/>
      <c r="J371" s="4"/>
      <c r="K371" s="4"/>
      <c r="L371" s="4"/>
      <c r="M371" s="4" t="s">
        <v>2008</v>
      </c>
      <c r="N371" s="4" t="s">
        <v>2009</v>
      </c>
      <c r="O371" s="4" t="s">
        <v>32</v>
      </c>
      <c r="P371" s="4" t="s">
        <v>142</v>
      </c>
      <c r="Q371" s="5" t="s">
        <v>2010</v>
      </c>
      <c r="R371" s="6">
        <v>46275</v>
      </c>
      <c r="S371" s="6">
        <v>46279</v>
      </c>
    </row>
    <row r="372" spans="1:19" x14ac:dyDescent="0.25">
      <c r="A372" s="4">
        <v>8675582879961</v>
      </c>
      <c r="B372" s="4" t="s">
        <v>25</v>
      </c>
      <c r="C372" s="4" t="s">
        <v>26</v>
      </c>
      <c r="D372" s="4" t="s">
        <v>2011</v>
      </c>
      <c r="E372" s="7" t="s">
        <v>2012</v>
      </c>
      <c r="F372" s="4" t="s">
        <v>2013</v>
      </c>
      <c r="G372" s="4"/>
      <c r="H372" s="4"/>
      <c r="I372" s="4"/>
      <c r="J372" s="4"/>
      <c r="K372" s="4"/>
      <c r="L372" s="4"/>
      <c r="M372" s="4" t="s">
        <v>2014</v>
      </c>
      <c r="N372" s="4" t="s">
        <v>2015</v>
      </c>
      <c r="O372" s="4" t="s">
        <v>40</v>
      </c>
      <c r="P372" s="4" t="s">
        <v>123</v>
      </c>
      <c r="Q372" s="5"/>
      <c r="R372" s="6">
        <v>46275</v>
      </c>
      <c r="S372" s="6">
        <v>46279</v>
      </c>
    </row>
    <row r="373" spans="1:19" x14ac:dyDescent="0.25">
      <c r="A373" s="4">
        <v>33387980342</v>
      </c>
      <c r="B373" s="4" t="s">
        <v>25</v>
      </c>
      <c r="C373" s="4" t="s">
        <v>26</v>
      </c>
      <c r="D373" s="4" t="s">
        <v>2016</v>
      </c>
      <c r="E373" s="5" t="s">
        <v>2017</v>
      </c>
      <c r="F373" s="4" t="s">
        <v>2018</v>
      </c>
      <c r="G373" s="4"/>
      <c r="H373" s="4"/>
      <c r="I373" s="4"/>
      <c r="J373" s="4"/>
      <c r="K373" s="4"/>
      <c r="L373" s="4"/>
      <c r="M373" s="4" t="s">
        <v>2019</v>
      </c>
      <c r="N373" s="4" t="s">
        <v>0</v>
      </c>
      <c r="O373" s="4" t="s">
        <v>55</v>
      </c>
      <c r="P373" s="4" t="s">
        <v>56</v>
      </c>
      <c r="Q373" s="5" t="s">
        <v>2020</v>
      </c>
      <c r="R373" s="6">
        <v>46275</v>
      </c>
      <c r="S373" s="6">
        <v>46279</v>
      </c>
    </row>
    <row r="374" spans="1:19" x14ac:dyDescent="0.25">
      <c r="A374" s="4" t="s">
        <v>63</v>
      </c>
      <c r="B374" s="4" t="s">
        <v>25</v>
      </c>
      <c r="C374" s="4" t="s">
        <v>26</v>
      </c>
      <c r="D374" s="4" t="s">
        <v>2021</v>
      </c>
      <c r="E374" s="7" t="s">
        <v>2022</v>
      </c>
      <c r="F374" s="4" t="s">
        <v>2023</v>
      </c>
      <c r="G374" s="4"/>
      <c r="H374" s="4"/>
      <c r="I374" s="4"/>
      <c r="J374" s="4"/>
      <c r="K374" s="4"/>
      <c r="L374" s="4"/>
      <c r="M374" s="4" t="s">
        <v>2024</v>
      </c>
      <c r="N374" s="4" t="s">
        <v>584</v>
      </c>
      <c r="O374" s="4" t="s">
        <v>40</v>
      </c>
      <c r="P374" s="4" t="s">
        <v>220</v>
      </c>
      <c r="Q374" s="5"/>
      <c r="R374" s="6">
        <v>46275</v>
      </c>
      <c r="S374" s="6">
        <v>46279</v>
      </c>
    </row>
    <row r="375" spans="1:19" x14ac:dyDescent="0.25">
      <c r="A375" s="4" t="s">
        <v>63</v>
      </c>
      <c r="B375" s="4" t="s">
        <v>25</v>
      </c>
      <c r="C375" s="4" t="s">
        <v>26</v>
      </c>
      <c r="D375" s="4" t="s">
        <v>2025</v>
      </c>
      <c r="E375" s="5" t="s">
        <v>2026</v>
      </c>
      <c r="F375" s="4" t="s">
        <v>2027</v>
      </c>
      <c r="G375" s="4"/>
      <c r="H375" s="4"/>
      <c r="I375" s="4"/>
      <c r="J375" s="4"/>
      <c r="K375" s="4"/>
      <c r="L375" s="4"/>
      <c r="M375" s="4" t="s">
        <v>2028</v>
      </c>
      <c r="N375" s="4" t="s">
        <v>0</v>
      </c>
      <c r="O375" s="4" t="s">
        <v>32</v>
      </c>
      <c r="P375" s="4" t="s">
        <v>83</v>
      </c>
      <c r="Q375" s="5" t="s">
        <v>2029</v>
      </c>
      <c r="R375" s="6">
        <v>46275</v>
      </c>
      <c r="S375" s="6">
        <v>46279</v>
      </c>
    </row>
    <row r="376" spans="1:19" x14ac:dyDescent="0.25">
      <c r="A376" s="4">
        <v>3905711825456</v>
      </c>
      <c r="B376" s="4" t="s">
        <v>25</v>
      </c>
      <c r="C376" s="4" t="s">
        <v>26</v>
      </c>
      <c r="D376" s="4" t="s">
        <v>2030</v>
      </c>
      <c r="E376" s="7" t="s">
        <v>2031</v>
      </c>
      <c r="F376" s="4" t="s">
        <v>2032</v>
      </c>
      <c r="G376" s="4"/>
      <c r="H376" s="4"/>
      <c r="I376" s="4"/>
      <c r="J376" s="4"/>
      <c r="K376" s="4"/>
      <c r="L376" s="4"/>
      <c r="M376" s="4" t="s">
        <v>2033</v>
      </c>
      <c r="N376" s="4" t="s">
        <v>1763</v>
      </c>
      <c r="O376" s="4" t="s">
        <v>75</v>
      </c>
      <c r="P376" s="4" t="s">
        <v>76</v>
      </c>
      <c r="Q376" s="7" t="s">
        <v>2034</v>
      </c>
      <c r="R376" s="6">
        <v>46275</v>
      </c>
      <c r="S376" s="6">
        <v>46279</v>
      </c>
    </row>
    <row r="377" spans="1:19" x14ac:dyDescent="0.25">
      <c r="A377" s="4">
        <v>39055696316</v>
      </c>
      <c r="B377" s="4" t="s">
        <v>25</v>
      </c>
      <c r="C377" s="4" t="s">
        <v>26</v>
      </c>
      <c r="D377" s="4" t="s">
        <v>2035</v>
      </c>
      <c r="E377" s="5" t="s">
        <v>2036</v>
      </c>
      <c r="F377" s="4" t="s">
        <v>2037</v>
      </c>
      <c r="G377" s="4"/>
      <c r="H377" s="4"/>
      <c r="I377" s="4"/>
      <c r="J377" s="4"/>
      <c r="K377" s="4"/>
      <c r="L377" s="4"/>
      <c r="M377" s="4" t="s">
        <v>2038</v>
      </c>
      <c r="N377" s="4" t="s">
        <v>295</v>
      </c>
      <c r="O377" s="4" t="s">
        <v>75</v>
      </c>
      <c r="P377" s="4" t="s">
        <v>76</v>
      </c>
      <c r="Q377" s="5" t="s">
        <v>2039</v>
      </c>
      <c r="R377" s="6">
        <v>46275</v>
      </c>
      <c r="S377" s="6">
        <v>46279</v>
      </c>
    </row>
    <row r="378" spans="1:19" x14ac:dyDescent="0.25">
      <c r="A378" s="4">
        <v>34972468240</v>
      </c>
      <c r="B378" s="4" t="s">
        <v>25</v>
      </c>
      <c r="C378" s="4" t="s">
        <v>26</v>
      </c>
      <c r="D378" s="4" t="s">
        <v>2040</v>
      </c>
      <c r="E378" s="7" t="s">
        <v>2041</v>
      </c>
      <c r="F378" s="4" t="s">
        <v>2042</v>
      </c>
      <c r="G378" s="4"/>
      <c r="H378" s="4"/>
      <c r="I378" s="4"/>
      <c r="J378" s="4"/>
      <c r="K378" s="4"/>
      <c r="L378" s="4"/>
      <c r="M378" s="4" t="s">
        <v>2043</v>
      </c>
      <c r="N378" s="4" t="s">
        <v>2044</v>
      </c>
      <c r="O378" s="4" t="s">
        <v>106</v>
      </c>
      <c r="P378" s="4" t="s">
        <v>107</v>
      </c>
      <c r="Q378" s="7" t="s">
        <v>2045</v>
      </c>
      <c r="R378" s="6">
        <v>46275</v>
      </c>
      <c r="S378" s="6">
        <v>46279</v>
      </c>
    </row>
    <row r="379" spans="1:19" x14ac:dyDescent="0.25">
      <c r="A379" s="4" t="s">
        <v>63</v>
      </c>
      <c r="B379" s="4" t="s">
        <v>25</v>
      </c>
      <c r="C379" s="4" t="s">
        <v>26</v>
      </c>
      <c r="D379" s="4" t="s">
        <v>2046</v>
      </c>
      <c r="E379" s="7" t="s">
        <v>2047</v>
      </c>
      <c r="F379" s="4" t="s">
        <v>2048</v>
      </c>
      <c r="G379" s="4"/>
      <c r="H379" s="4"/>
      <c r="I379" s="4"/>
      <c r="J379" s="4"/>
      <c r="K379" s="4"/>
      <c r="L379" s="4"/>
      <c r="M379" s="4" t="s">
        <v>2049</v>
      </c>
      <c r="N379" s="4" t="s">
        <v>2050</v>
      </c>
      <c r="O379" s="4" t="s">
        <v>177</v>
      </c>
      <c r="P379" s="4" t="s">
        <v>177</v>
      </c>
      <c r="Q379" s="7" t="s">
        <v>2051</v>
      </c>
      <c r="R379" s="6">
        <v>46275</v>
      </c>
      <c r="S379" s="6">
        <v>46279</v>
      </c>
    </row>
    <row r="380" spans="1:19" x14ac:dyDescent="0.25">
      <c r="A380" s="4" t="s">
        <v>63</v>
      </c>
      <c r="B380" s="4" t="s">
        <v>25</v>
      </c>
      <c r="C380" s="4" t="s">
        <v>26</v>
      </c>
      <c r="D380" s="4" t="s">
        <v>2052</v>
      </c>
      <c r="E380" s="5"/>
      <c r="F380" s="4" t="s">
        <v>2053</v>
      </c>
      <c r="G380" s="4"/>
      <c r="H380" s="4"/>
      <c r="I380" s="4"/>
      <c r="J380" s="4"/>
      <c r="K380" s="4"/>
      <c r="L380" s="4"/>
      <c r="M380" s="4" t="s">
        <v>2054</v>
      </c>
      <c r="N380" s="4" t="s">
        <v>2055</v>
      </c>
      <c r="O380" s="4" t="s">
        <v>40</v>
      </c>
      <c r="P380" s="4" t="s">
        <v>380</v>
      </c>
      <c r="Q380" s="5"/>
      <c r="R380" s="6">
        <v>46275</v>
      </c>
      <c r="S380" s="6">
        <v>46279</v>
      </c>
    </row>
    <row r="381" spans="1:19" x14ac:dyDescent="0.25">
      <c r="A381" s="4">
        <v>491736494994</v>
      </c>
      <c r="B381" s="4" t="s">
        <v>25</v>
      </c>
      <c r="C381" s="4" t="s">
        <v>26</v>
      </c>
      <c r="D381" s="4" t="s">
        <v>2056</v>
      </c>
      <c r="E381" s="7" t="s">
        <v>2057</v>
      </c>
      <c r="F381" s="4" t="s">
        <v>2058</v>
      </c>
      <c r="G381" s="4"/>
      <c r="H381" s="4"/>
      <c r="I381" s="4"/>
      <c r="J381" s="4"/>
      <c r="K381" s="4"/>
      <c r="L381" s="4"/>
      <c r="M381" s="4" t="s">
        <v>2059</v>
      </c>
      <c r="N381" s="4" t="s">
        <v>572</v>
      </c>
      <c r="O381" s="4" t="s">
        <v>305</v>
      </c>
      <c r="P381" s="4" t="s">
        <v>305</v>
      </c>
      <c r="Q381" s="7" t="s">
        <v>2060</v>
      </c>
      <c r="R381" s="6">
        <v>46275</v>
      </c>
      <c r="S381" s="6">
        <v>46279</v>
      </c>
    </row>
    <row r="382" spans="1:19" x14ac:dyDescent="0.25">
      <c r="A382" s="4">
        <v>33646614066</v>
      </c>
      <c r="B382" s="4" t="s">
        <v>25</v>
      </c>
      <c r="C382" s="4" t="s">
        <v>26</v>
      </c>
      <c r="D382" s="4" t="s">
        <v>2061</v>
      </c>
      <c r="E382" s="7" t="s">
        <v>2062</v>
      </c>
      <c r="F382" s="4" t="s">
        <v>2063</v>
      </c>
      <c r="G382" s="4"/>
      <c r="H382" s="4"/>
      <c r="I382" s="4"/>
      <c r="J382" s="4"/>
      <c r="K382" s="4"/>
      <c r="L382" s="4"/>
      <c r="M382" s="4" t="s">
        <v>2064</v>
      </c>
      <c r="N382" s="4" t="s">
        <v>39</v>
      </c>
      <c r="O382" s="4" t="s">
        <v>55</v>
      </c>
      <c r="P382" s="4" t="s">
        <v>56</v>
      </c>
      <c r="Q382" s="7" t="s">
        <v>2065</v>
      </c>
      <c r="R382" s="6">
        <v>46275</v>
      </c>
      <c r="S382" s="6">
        <v>46279</v>
      </c>
    </row>
    <row r="383" spans="1:19" x14ac:dyDescent="0.25">
      <c r="A383" s="4">
        <v>390559910320</v>
      </c>
      <c r="B383" s="4" t="s">
        <v>25</v>
      </c>
      <c r="C383" s="4" t="s">
        <v>26</v>
      </c>
      <c r="D383" s="4" t="s">
        <v>2066</v>
      </c>
      <c r="E383" s="7" t="s">
        <v>2067</v>
      </c>
      <c r="F383" s="4" t="s">
        <v>2068</v>
      </c>
      <c r="G383" s="4"/>
      <c r="H383" s="4"/>
      <c r="I383" s="4"/>
      <c r="J383" s="4"/>
      <c r="K383" s="4"/>
      <c r="L383" s="4"/>
      <c r="M383" s="4" t="s">
        <v>2069</v>
      </c>
      <c r="N383" s="4" t="s">
        <v>2070</v>
      </c>
      <c r="O383" s="4" t="s">
        <v>75</v>
      </c>
      <c r="P383" s="4" t="s">
        <v>76</v>
      </c>
      <c r="Q383" s="7" t="s">
        <v>2071</v>
      </c>
      <c r="R383" s="6">
        <v>46275</v>
      </c>
      <c r="S383" s="6">
        <v>46279</v>
      </c>
    </row>
    <row r="384" spans="1:19" x14ac:dyDescent="0.25">
      <c r="A384" s="4">
        <v>3242502658</v>
      </c>
      <c r="B384" s="4" t="s">
        <v>25</v>
      </c>
      <c r="C384" s="4" t="s">
        <v>26</v>
      </c>
      <c r="D384" s="4" t="s">
        <v>2072</v>
      </c>
      <c r="E384" s="7" t="s">
        <v>2073</v>
      </c>
      <c r="F384" s="4" t="s">
        <v>2074</v>
      </c>
      <c r="G384" s="4"/>
      <c r="H384" s="4"/>
      <c r="I384" s="4"/>
      <c r="J384" s="4"/>
      <c r="K384" s="4"/>
      <c r="L384" s="4"/>
      <c r="M384" s="4" t="s">
        <v>2075</v>
      </c>
      <c r="N384" s="4" t="s">
        <v>2076</v>
      </c>
      <c r="O384" s="4" t="s">
        <v>32</v>
      </c>
      <c r="P384" s="4" t="s">
        <v>142</v>
      </c>
      <c r="Q384" s="7" t="s">
        <v>2077</v>
      </c>
      <c r="R384" s="6">
        <v>46275</v>
      </c>
      <c r="S384" s="6">
        <v>46279</v>
      </c>
    </row>
    <row r="385" spans="1:25" x14ac:dyDescent="0.25">
      <c r="A385" s="4">
        <v>34678567084</v>
      </c>
      <c r="B385" s="4" t="s">
        <v>25</v>
      </c>
      <c r="C385" s="4" t="s">
        <v>26</v>
      </c>
      <c r="D385" s="4" t="s">
        <v>2078</v>
      </c>
      <c r="E385" s="7" t="s">
        <v>2079</v>
      </c>
      <c r="F385" s="4" t="s">
        <v>2080</v>
      </c>
      <c r="G385" s="4"/>
      <c r="H385" s="4"/>
      <c r="I385" s="4"/>
      <c r="J385" s="4"/>
      <c r="K385" s="4"/>
      <c r="L385" s="4"/>
      <c r="M385" s="4" t="s">
        <v>2081</v>
      </c>
      <c r="N385" s="4" t="s">
        <v>105</v>
      </c>
      <c r="O385" s="4" t="s">
        <v>106</v>
      </c>
      <c r="P385" s="4" t="s">
        <v>107</v>
      </c>
      <c r="Q385" s="7" t="s">
        <v>2082</v>
      </c>
      <c r="R385" s="6">
        <v>46275</v>
      </c>
      <c r="S385" s="6">
        <v>46279</v>
      </c>
    </row>
    <row r="386" spans="1:25" x14ac:dyDescent="0.25">
      <c r="A386" s="4">
        <v>33633773425</v>
      </c>
      <c r="B386" s="4" t="s">
        <v>25</v>
      </c>
      <c r="C386" s="4" t="s">
        <v>26</v>
      </c>
      <c r="D386" s="4" t="s">
        <v>2083</v>
      </c>
      <c r="E386" s="5" t="s">
        <v>2084</v>
      </c>
      <c r="F386" s="4" t="s">
        <v>2085</v>
      </c>
      <c r="G386" s="4"/>
      <c r="H386" s="4"/>
      <c r="I386" s="4"/>
      <c r="J386" s="4"/>
      <c r="K386" s="4"/>
      <c r="L386" s="4"/>
      <c r="M386" s="4" t="s">
        <v>2086</v>
      </c>
      <c r="N386" s="4" t="s">
        <v>39</v>
      </c>
      <c r="O386" s="4" t="s">
        <v>55</v>
      </c>
      <c r="P386" s="4" t="s">
        <v>56</v>
      </c>
      <c r="Q386" s="5" t="s">
        <v>2087</v>
      </c>
      <c r="R386" s="6">
        <v>46275</v>
      </c>
      <c r="S386" s="6">
        <v>46279</v>
      </c>
    </row>
    <row r="387" spans="1:25" x14ac:dyDescent="0.25">
      <c r="A387" s="4" t="s">
        <v>63</v>
      </c>
      <c r="B387" s="4" t="s">
        <v>25</v>
      </c>
      <c r="C387" s="4" t="s">
        <v>26</v>
      </c>
      <c r="D387" s="4" t="s">
        <v>2088</v>
      </c>
      <c r="E387" s="7" t="s">
        <v>2089</v>
      </c>
      <c r="F387" s="4" t="s">
        <v>2090</v>
      </c>
      <c r="G387" s="4"/>
      <c r="H387" s="4"/>
      <c r="I387" s="4"/>
      <c r="J387" s="4"/>
      <c r="K387" s="4"/>
      <c r="L387" s="4"/>
      <c r="M387" s="4" t="s">
        <v>2091</v>
      </c>
      <c r="N387" s="4" t="s">
        <v>2092</v>
      </c>
      <c r="O387" s="4" t="s">
        <v>40</v>
      </c>
      <c r="P387" s="4" t="s">
        <v>158</v>
      </c>
      <c r="Q387" s="5"/>
      <c r="R387" s="6">
        <v>46275</v>
      </c>
      <c r="S387" s="6">
        <v>46279</v>
      </c>
    </row>
    <row r="388" spans="1:25" x14ac:dyDescent="0.25">
      <c r="A388" s="4">
        <v>33490995934</v>
      </c>
      <c r="B388" s="4" t="s">
        <v>25</v>
      </c>
      <c r="C388" s="4" t="s">
        <v>26</v>
      </c>
      <c r="D388" s="4" t="s">
        <v>2093</v>
      </c>
      <c r="E388" s="5" t="s">
        <v>2094</v>
      </c>
      <c r="F388" s="4" t="s">
        <v>2095</v>
      </c>
      <c r="G388" s="4"/>
      <c r="H388" s="4"/>
      <c r="I388" s="4"/>
      <c r="J388" s="4"/>
      <c r="K388" s="4"/>
      <c r="L388" s="4"/>
      <c r="M388" s="4" t="s">
        <v>2096</v>
      </c>
      <c r="N388" s="4" t="s">
        <v>0</v>
      </c>
      <c r="O388" s="4" t="s">
        <v>55</v>
      </c>
      <c r="P388" s="4" t="s">
        <v>56</v>
      </c>
      <c r="Q388" s="5" t="s">
        <v>2097</v>
      </c>
      <c r="R388" s="6">
        <v>46275</v>
      </c>
      <c r="S388" s="6">
        <v>46279</v>
      </c>
    </row>
    <row r="389" spans="1:25" x14ac:dyDescent="0.25">
      <c r="A389" s="4">
        <v>39057231721</v>
      </c>
      <c r="B389" s="4" t="s">
        <v>25</v>
      </c>
      <c r="C389" s="4" t="s">
        <v>26</v>
      </c>
      <c r="D389" s="4" t="s">
        <v>2098</v>
      </c>
      <c r="E389" s="5" t="s">
        <v>2099</v>
      </c>
      <c r="F389" s="4" t="s">
        <v>2100</v>
      </c>
      <c r="G389" s="4"/>
      <c r="H389" s="4"/>
      <c r="I389" s="4"/>
      <c r="J389" s="4"/>
      <c r="K389" s="4"/>
      <c r="L389" s="4"/>
      <c r="M389" s="4" t="s">
        <v>2101</v>
      </c>
      <c r="N389" s="4" t="s">
        <v>662</v>
      </c>
      <c r="O389" s="4" t="s">
        <v>75</v>
      </c>
      <c r="P389" s="4" t="s">
        <v>76</v>
      </c>
      <c r="Q389" s="5" t="s">
        <v>2102</v>
      </c>
      <c r="R389" s="6">
        <v>46275</v>
      </c>
      <c r="S389" s="6">
        <v>46279</v>
      </c>
      <c r="W389" t="s">
        <v>11386</v>
      </c>
      <c r="Y389" t="s">
        <v>11434</v>
      </c>
    </row>
    <row r="390" spans="1:25" x14ac:dyDescent="0.25">
      <c r="A390" s="4" t="s">
        <v>63</v>
      </c>
      <c r="B390" s="4" t="s">
        <v>25</v>
      </c>
      <c r="C390" s="4" t="s">
        <v>26</v>
      </c>
      <c r="D390" s="4" t="s">
        <v>2103</v>
      </c>
      <c r="E390" s="7" t="s">
        <v>2104</v>
      </c>
      <c r="F390" s="4" t="s">
        <v>2105</v>
      </c>
      <c r="G390" s="4"/>
      <c r="H390" s="4"/>
      <c r="I390" s="4"/>
      <c r="J390" s="4"/>
      <c r="K390" s="4"/>
      <c r="L390" s="4"/>
      <c r="M390" s="4" t="s">
        <v>2106</v>
      </c>
      <c r="N390" s="4" t="s">
        <v>47</v>
      </c>
      <c r="O390" s="4" t="s">
        <v>55</v>
      </c>
      <c r="P390" s="4" t="s">
        <v>56</v>
      </c>
      <c r="Q390" s="7" t="s">
        <v>2107</v>
      </c>
      <c r="R390" s="6">
        <v>46275</v>
      </c>
      <c r="S390" s="6">
        <v>46279</v>
      </c>
    </row>
    <row r="391" spans="1:25" x14ac:dyDescent="0.25">
      <c r="A391" s="4" t="s">
        <v>63</v>
      </c>
      <c r="B391" s="4" t="s">
        <v>25</v>
      </c>
      <c r="C391" s="4" t="s">
        <v>26</v>
      </c>
      <c r="D391" s="4" t="s">
        <v>2108</v>
      </c>
      <c r="E391" s="7" t="s">
        <v>2109</v>
      </c>
      <c r="F391" s="4" t="s">
        <v>2110</v>
      </c>
      <c r="G391" s="4"/>
      <c r="H391" s="4"/>
      <c r="I391" s="4"/>
      <c r="J391" s="4"/>
      <c r="K391" s="4"/>
      <c r="L391" s="4"/>
      <c r="M391" s="4" t="s">
        <v>2111</v>
      </c>
      <c r="N391" s="4" t="s">
        <v>379</v>
      </c>
      <c r="O391" s="4" t="s">
        <v>40</v>
      </c>
      <c r="P391" s="4" t="s">
        <v>380</v>
      </c>
      <c r="Q391" s="7" t="s">
        <v>2112</v>
      </c>
      <c r="R391" s="6">
        <v>46275</v>
      </c>
      <c r="S391" s="6">
        <v>46279</v>
      </c>
    </row>
    <row r="392" spans="1:25" x14ac:dyDescent="0.25">
      <c r="A392" s="4">
        <v>34722276042</v>
      </c>
      <c r="B392" s="4" t="s">
        <v>25</v>
      </c>
      <c r="C392" s="4" t="s">
        <v>26</v>
      </c>
      <c r="D392" s="4" t="s">
        <v>2113</v>
      </c>
      <c r="E392" s="7" t="s">
        <v>2114</v>
      </c>
      <c r="F392" s="4" t="s">
        <v>2115</v>
      </c>
      <c r="G392" s="4"/>
      <c r="H392" s="4"/>
      <c r="I392" s="4"/>
      <c r="J392" s="4"/>
      <c r="K392" s="4"/>
      <c r="L392" s="4"/>
      <c r="M392" s="4" t="s">
        <v>2116</v>
      </c>
      <c r="N392" s="4" t="s">
        <v>2117</v>
      </c>
      <c r="O392" s="4" t="s">
        <v>106</v>
      </c>
      <c r="P392" s="4" t="s">
        <v>107</v>
      </c>
      <c r="Q392" s="5"/>
      <c r="R392" s="6">
        <v>46275</v>
      </c>
      <c r="S392" s="6">
        <v>46279</v>
      </c>
    </row>
    <row r="393" spans="1:25" x14ac:dyDescent="0.25">
      <c r="A393" s="4">
        <v>63288312201</v>
      </c>
      <c r="B393" s="4" t="s">
        <v>25</v>
      </c>
      <c r="C393" s="4" t="s">
        <v>26</v>
      </c>
      <c r="D393" s="4" t="s">
        <v>2118</v>
      </c>
      <c r="E393" s="5" t="s">
        <v>2119</v>
      </c>
      <c r="F393" s="4" t="s">
        <v>2120</v>
      </c>
      <c r="G393" s="4"/>
      <c r="H393" s="4"/>
      <c r="I393" s="4"/>
      <c r="J393" s="4"/>
      <c r="K393" s="4"/>
      <c r="L393" s="4"/>
      <c r="M393" s="4" t="s">
        <v>2121</v>
      </c>
      <c r="N393" s="4" t="s">
        <v>2122</v>
      </c>
      <c r="O393" s="4" t="s">
        <v>40</v>
      </c>
      <c r="P393" s="4" t="s">
        <v>2123</v>
      </c>
      <c r="Q393" s="5" t="s">
        <v>2124</v>
      </c>
      <c r="R393" s="6">
        <v>46275</v>
      </c>
      <c r="S393" s="6">
        <v>46279</v>
      </c>
    </row>
    <row r="394" spans="1:25" x14ac:dyDescent="0.25">
      <c r="A394" s="4">
        <v>33768849586</v>
      </c>
      <c r="B394" s="4" t="s">
        <v>25</v>
      </c>
      <c r="C394" s="4" t="s">
        <v>26</v>
      </c>
      <c r="D394" s="4" t="s">
        <v>2125</v>
      </c>
      <c r="E394" s="11" t="s">
        <v>2126</v>
      </c>
      <c r="F394" s="4" t="s">
        <v>2127</v>
      </c>
      <c r="G394" s="4"/>
      <c r="H394" s="4"/>
      <c r="I394" s="4"/>
      <c r="J394" s="4"/>
      <c r="K394" s="4"/>
      <c r="L394" s="4"/>
      <c r="M394" s="4" t="s">
        <v>2128</v>
      </c>
      <c r="N394" s="4" t="s">
        <v>2129</v>
      </c>
      <c r="O394" s="4" t="s">
        <v>55</v>
      </c>
      <c r="P394" s="4" t="s">
        <v>56</v>
      </c>
      <c r="Q394" s="7" t="s">
        <v>2130</v>
      </c>
      <c r="R394" s="6">
        <v>46275</v>
      </c>
      <c r="S394" s="6">
        <v>46279</v>
      </c>
    </row>
    <row r="395" spans="1:25" x14ac:dyDescent="0.25">
      <c r="A395" s="4">
        <v>34629342051</v>
      </c>
      <c r="B395" s="4" t="s">
        <v>25</v>
      </c>
      <c r="C395" s="4" t="s">
        <v>26</v>
      </c>
      <c r="D395" s="4" t="s">
        <v>2131</v>
      </c>
      <c r="E395" s="7" t="s">
        <v>2132</v>
      </c>
      <c r="F395" s="4" t="s">
        <v>2133</v>
      </c>
      <c r="G395" s="4"/>
      <c r="H395" s="4"/>
      <c r="I395" s="4"/>
      <c r="J395" s="4"/>
      <c r="K395" s="4"/>
      <c r="L395" s="4"/>
      <c r="M395" s="4" t="s">
        <v>2134</v>
      </c>
      <c r="N395" s="4" t="s">
        <v>1634</v>
      </c>
      <c r="O395" s="4" t="s">
        <v>106</v>
      </c>
      <c r="P395" s="4" t="s">
        <v>107</v>
      </c>
      <c r="Q395" s="7" t="s">
        <v>2135</v>
      </c>
      <c r="R395" s="6">
        <v>46275</v>
      </c>
      <c r="S395" s="6">
        <v>46279</v>
      </c>
    </row>
    <row r="396" spans="1:25" x14ac:dyDescent="0.25">
      <c r="A396" s="4" t="s">
        <v>63</v>
      </c>
      <c r="B396" s="4" t="s">
        <v>25</v>
      </c>
      <c r="C396" s="4" t="s">
        <v>26</v>
      </c>
      <c r="D396" s="4" t="s">
        <v>2136</v>
      </c>
      <c r="E396" s="7" t="s">
        <v>2137</v>
      </c>
      <c r="F396" s="4"/>
      <c r="G396" s="4"/>
      <c r="H396" s="4"/>
      <c r="I396" s="4"/>
      <c r="J396" s="4"/>
      <c r="K396" s="4"/>
      <c r="L396" s="4"/>
      <c r="M396" s="4" t="s">
        <v>1009</v>
      </c>
      <c r="N396" s="4" t="s">
        <v>61</v>
      </c>
      <c r="O396" s="4" t="s">
        <v>55</v>
      </c>
      <c r="P396" s="4" t="s">
        <v>56</v>
      </c>
      <c r="Q396" s="7"/>
      <c r="R396" s="6">
        <v>46275</v>
      </c>
      <c r="S396" s="6">
        <v>46279</v>
      </c>
    </row>
    <row r="397" spans="1:25" x14ac:dyDescent="0.25">
      <c r="A397" s="4">
        <v>33660928646</v>
      </c>
      <c r="B397" s="4" t="s">
        <v>25</v>
      </c>
      <c r="C397" s="4" t="s">
        <v>26</v>
      </c>
      <c r="D397" s="4" t="s">
        <v>2138</v>
      </c>
      <c r="E397" s="7" t="s">
        <v>2139</v>
      </c>
      <c r="F397" s="4" t="s">
        <v>2140</v>
      </c>
      <c r="G397" s="4"/>
      <c r="H397" s="4"/>
      <c r="I397" s="4"/>
      <c r="J397" s="4"/>
      <c r="K397" s="4"/>
      <c r="L397" s="4"/>
      <c r="M397" s="4" t="s">
        <v>2141</v>
      </c>
      <c r="N397" s="4" t="s">
        <v>1768</v>
      </c>
      <c r="O397" s="4" t="s">
        <v>55</v>
      </c>
      <c r="P397" s="4" t="s">
        <v>56</v>
      </c>
      <c r="Q397" s="12"/>
      <c r="R397" s="6">
        <v>46275</v>
      </c>
      <c r="S397" s="6">
        <v>46279</v>
      </c>
    </row>
    <row r="398" spans="1:25" x14ac:dyDescent="0.25">
      <c r="A398" s="4">
        <v>33299573232</v>
      </c>
      <c r="B398" s="4" t="s">
        <v>25</v>
      </c>
      <c r="C398" s="4" t="s">
        <v>26</v>
      </c>
      <c r="D398" s="4" t="s">
        <v>2142</v>
      </c>
      <c r="E398" s="7" t="s">
        <v>2143</v>
      </c>
      <c r="F398" s="4" t="s">
        <v>2144</v>
      </c>
      <c r="G398" s="4"/>
      <c r="H398" s="4"/>
      <c r="I398" s="4"/>
      <c r="J398" s="4"/>
      <c r="K398" s="4"/>
      <c r="L398" s="4"/>
      <c r="M398" s="4" t="s">
        <v>2145</v>
      </c>
      <c r="N398" s="4" t="s">
        <v>2050</v>
      </c>
      <c r="O398" s="4" t="s">
        <v>55</v>
      </c>
      <c r="P398" s="4" t="s">
        <v>56</v>
      </c>
      <c r="Q398" s="7" t="s">
        <v>2146</v>
      </c>
      <c r="R398" s="6">
        <v>46275</v>
      </c>
      <c r="S398" s="6">
        <v>46279</v>
      </c>
    </row>
    <row r="399" spans="1:25" x14ac:dyDescent="0.25">
      <c r="A399" s="4">
        <v>31318514063</v>
      </c>
      <c r="B399" s="4" t="s">
        <v>25</v>
      </c>
      <c r="C399" s="4" t="s">
        <v>26</v>
      </c>
      <c r="D399" s="4" t="s">
        <v>2147</v>
      </c>
      <c r="E399" s="5" t="s">
        <v>2148</v>
      </c>
      <c r="F399" s="4" t="s">
        <v>2149</v>
      </c>
      <c r="G399" s="4"/>
      <c r="H399" s="4"/>
      <c r="I399" s="4"/>
      <c r="J399" s="4"/>
      <c r="K399" s="4"/>
      <c r="L399" s="4"/>
      <c r="M399" s="4" t="s">
        <v>2150</v>
      </c>
      <c r="N399" s="4" t="s">
        <v>2151</v>
      </c>
      <c r="O399" s="4" t="s">
        <v>32</v>
      </c>
      <c r="P399" s="4" t="s">
        <v>33</v>
      </c>
      <c r="Q399" s="5" t="s">
        <v>2152</v>
      </c>
      <c r="R399" s="6">
        <v>46275</v>
      </c>
      <c r="S399" s="6">
        <v>46279</v>
      </c>
    </row>
    <row r="400" spans="1:25" x14ac:dyDescent="0.25">
      <c r="A400" s="4">
        <v>39035745995</v>
      </c>
      <c r="B400" s="4" t="s">
        <v>25</v>
      </c>
      <c r="C400" s="4" t="s">
        <v>26</v>
      </c>
      <c r="D400" s="4" t="s">
        <v>2153</v>
      </c>
      <c r="E400" s="7" t="s">
        <v>2154</v>
      </c>
      <c r="F400" s="4" t="s">
        <v>2155</v>
      </c>
      <c r="G400" s="4"/>
      <c r="H400" s="4"/>
      <c r="I400" s="4"/>
      <c r="J400" s="4"/>
      <c r="K400" s="4"/>
      <c r="L400" s="4"/>
      <c r="M400" s="4" t="s">
        <v>2156</v>
      </c>
      <c r="N400" s="4" t="s">
        <v>2157</v>
      </c>
      <c r="O400" s="4" t="s">
        <v>75</v>
      </c>
      <c r="P400" s="4" t="s">
        <v>76</v>
      </c>
      <c r="Q400" s="7" t="s">
        <v>2158</v>
      </c>
      <c r="R400" s="6">
        <v>46275</v>
      </c>
      <c r="S400" s="6">
        <v>46279</v>
      </c>
    </row>
    <row r="401" spans="1:35" x14ac:dyDescent="0.25">
      <c r="A401" s="4">
        <v>33661380116</v>
      </c>
      <c r="B401" s="4" t="s">
        <v>25</v>
      </c>
      <c r="C401" s="4" t="s">
        <v>26</v>
      </c>
      <c r="D401" s="4" t="s">
        <v>2159</v>
      </c>
      <c r="E401" s="7" t="s">
        <v>2160</v>
      </c>
      <c r="F401" s="4" t="s">
        <v>2161</v>
      </c>
      <c r="G401" s="4"/>
      <c r="H401" s="4"/>
      <c r="I401" s="4"/>
      <c r="J401" s="4"/>
      <c r="K401" s="4"/>
      <c r="L401" s="4"/>
      <c r="M401" s="4" t="s">
        <v>2162</v>
      </c>
      <c r="N401" s="4" t="s">
        <v>2163</v>
      </c>
      <c r="O401" s="4" t="s">
        <v>55</v>
      </c>
      <c r="P401" s="4" t="s">
        <v>56</v>
      </c>
      <c r="Q401" s="7" t="s">
        <v>2164</v>
      </c>
      <c r="R401" s="6">
        <v>46275</v>
      </c>
      <c r="S401" s="6">
        <v>46279</v>
      </c>
    </row>
    <row r="402" spans="1:35" x14ac:dyDescent="0.25">
      <c r="A402" s="4">
        <v>33492766902</v>
      </c>
      <c r="B402" s="4" t="s">
        <v>25</v>
      </c>
      <c r="C402" s="4" t="s">
        <v>26</v>
      </c>
      <c r="D402" s="4" t="s">
        <v>2165</v>
      </c>
      <c r="E402" s="5" t="s">
        <v>2166</v>
      </c>
      <c r="F402" s="4" t="s">
        <v>2167</v>
      </c>
      <c r="G402" s="4"/>
      <c r="H402" s="4"/>
      <c r="I402" s="4"/>
      <c r="J402" s="4"/>
      <c r="K402" s="4"/>
      <c r="L402" s="4"/>
      <c r="M402" s="4" t="s">
        <v>2168</v>
      </c>
      <c r="N402" s="4" t="s">
        <v>2169</v>
      </c>
      <c r="O402" s="4" t="s">
        <v>55</v>
      </c>
      <c r="P402" s="4" t="s">
        <v>56</v>
      </c>
      <c r="Q402" s="7" t="s">
        <v>2170</v>
      </c>
      <c r="R402" s="6">
        <v>46275</v>
      </c>
      <c r="S402" s="6">
        <v>46279</v>
      </c>
    </row>
    <row r="403" spans="1:35" x14ac:dyDescent="0.25">
      <c r="A403" s="4">
        <v>912616778000</v>
      </c>
      <c r="B403" s="4" t="s">
        <v>25</v>
      </c>
      <c r="C403" s="4" t="s">
        <v>26</v>
      </c>
      <c r="D403" s="4" t="s">
        <v>2171</v>
      </c>
      <c r="E403" s="5" t="s">
        <v>2172</v>
      </c>
      <c r="F403" s="4" t="s">
        <v>2173</v>
      </c>
      <c r="G403" s="4"/>
      <c r="H403" s="4"/>
      <c r="I403" s="4"/>
      <c r="J403" s="4"/>
      <c r="K403" s="4"/>
      <c r="L403" s="4"/>
      <c r="M403" s="4" t="s">
        <v>2174</v>
      </c>
      <c r="N403" s="4" t="s">
        <v>2175</v>
      </c>
      <c r="O403" s="4" t="s">
        <v>457</v>
      </c>
      <c r="P403" s="4" t="s">
        <v>458</v>
      </c>
      <c r="Q403" s="7" t="s">
        <v>2176</v>
      </c>
      <c r="R403" s="6">
        <v>46275</v>
      </c>
      <c r="S403" s="6">
        <v>46279</v>
      </c>
      <c r="W403" t="s">
        <v>11390</v>
      </c>
      <c r="AH403" s="19" t="s">
        <v>11391</v>
      </c>
      <c r="AI403" t="s">
        <v>11388</v>
      </c>
    </row>
    <row r="404" spans="1:35" x14ac:dyDescent="0.25">
      <c r="A404" s="4" t="s">
        <v>63</v>
      </c>
      <c r="B404" s="4" t="s">
        <v>25</v>
      </c>
      <c r="C404" s="4" t="s">
        <v>26</v>
      </c>
      <c r="D404" s="4" t="s">
        <v>2177</v>
      </c>
      <c r="E404" s="7" t="s">
        <v>2178</v>
      </c>
      <c r="F404" s="4" t="s">
        <v>2179</v>
      </c>
      <c r="G404" s="4"/>
      <c r="H404" s="4"/>
      <c r="I404" s="4"/>
      <c r="J404" s="4"/>
      <c r="K404" s="4"/>
      <c r="L404" s="4"/>
      <c r="M404" s="4" t="s">
        <v>2180</v>
      </c>
      <c r="N404" s="4" t="s">
        <v>2181</v>
      </c>
      <c r="O404" s="4" t="s">
        <v>55</v>
      </c>
      <c r="P404" s="4" t="s">
        <v>56</v>
      </c>
      <c r="Q404" s="7" t="s">
        <v>2182</v>
      </c>
      <c r="R404" s="6">
        <v>46275</v>
      </c>
      <c r="S404" s="6">
        <v>46279</v>
      </c>
    </row>
    <row r="405" spans="1:35" x14ac:dyDescent="0.25">
      <c r="A405" s="4" t="s">
        <v>63</v>
      </c>
      <c r="B405" s="4" t="s">
        <v>25</v>
      </c>
      <c r="C405" s="4" t="s">
        <v>26</v>
      </c>
      <c r="D405" s="4" t="s">
        <v>2183</v>
      </c>
      <c r="E405" s="7" t="s">
        <v>2184</v>
      </c>
      <c r="F405" s="4" t="s">
        <v>2185</v>
      </c>
      <c r="G405" s="4"/>
      <c r="H405" s="4"/>
      <c r="I405" s="4"/>
      <c r="J405" s="4"/>
      <c r="K405" s="4"/>
      <c r="L405" s="4"/>
      <c r="M405" s="4" t="s">
        <v>2186</v>
      </c>
      <c r="N405" s="4" t="s">
        <v>2187</v>
      </c>
      <c r="O405" s="4" t="s">
        <v>106</v>
      </c>
      <c r="P405" s="4" t="s">
        <v>107</v>
      </c>
      <c r="Q405" s="7" t="s">
        <v>2188</v>
      </c>
      <c r="R405" s="6">
        <v>46275</v>
      </c>
      <c r="S405" s="6">
        <v>46279</v>
      </c>
    </row>
    <row r="406" spans="1:35" x14ac:dyDescent="0.25">
      <c r="A406" s="4" t="s">
        <v>63</v>
      </c>
      <c r="B406" s="4" t="s">
        <v>25</v>
      </c>
      <c r="C406" s="4" t="s">
        <v>26</v>
      </c>
      <c r="D406" s="4" t="s">
        <v>2189</v>
      </c>
      <c r="E406" s="7" t="s">
        <v>2190</v>
      </c>
      <c r="F406" s="4" t="s">
        <v>2191</v>
      </c>
      <c r="G406" s="4"/>
      <c r="H406" s="4"/>
      <c r="I406" s="4"/>
      <c r="J406" s="4"/>
      <c r="K406" s="4"/>
      <c r="L406" s="4"/>
      <c r="M406" s="4" t="s">
        <v>2192</v>
      </c>
      <c r="N406" s="4" t="s">
        <v>2193</v>
      </c>
      <c r="O406" s="4" t="s">
        <v>106</v>
      </c>
      <c r="P406" s="4" t="s">
        <v>107</v>
      </c>
      <c r="Q406" s="7" t="s">
        <v>2194</v>
      </c>
      <c r="R406" s="6">
        <v>46275</v>
      </c>
      <c r="S406" s="6">
        <v>46279</v>
      </c>
    </row>
    <row r="407" spans="1:35" x14ac:dyDescent="0.25">
      <c r="A407" s="4">
        <v>212663645709</v>
      </c>
      <c r="B407" s="4" t="s">
        <v>25</v>
      </c>
      <c r="C407" s="4" t="s">
        <v>26</v>
      </c>
      <c r="D407" s="4" t="s">
        <v>2195</v>
      </c>
      <c r="E407" s="7" t="s">
        <v>2196</v>
      </c>
      <c r="F407" s="4" t="s">
        <v>2197</v>
      </c>
      <c r="G407" s="4"/>
      <c r="H407" s="4"/>
      <c r="I407" s="4"/>
      <c r="J407" s="4"/>
      <c r="K407" s="4"/>
      <c r="L407" s="4"/>
      <c r="M407" s="4" t="s">
        <v>2198</v>
      </c>
      <c r="N407" s="4" t="s">
        <v>989</v>
      </c>
      <c r="O407" s="4" t="s">
        <v>40</v>
      </c>
      <c r="P407" s="4" t="s">
        <v>41</v>
      </c>
      <c r="Q407" s="7" t="s">
        <v>2199</v>
      </c>
      <c r="R407" s="6">
        <v>46275</v>
      </c>
      <c r="S407" s="6">
        <v>46279</v>
      </c>
    </row>
    <row r="408" spans="1:35" x14ac:dyDescent="0.25">
      <c r="A408" s="4">
        <v>32471894845</v>
      </c>
      <c r="B408" s="4" t="s">
        <v>25</v>
      </c>
      <c r="C408" s="4" t="s">
        <v>26</v>
      </c>
      <c r="D408" s="4" t="s">
        <v>2200</v>
      </c>
      <c r="E408" s="5" t="s">
        <v>2201</v>
      </c>
      <c r="F408" s="4" t="s">
        <v>2202</v>
      </c>
      <c r="G408" s="4"/>
      <c r="H408" s="4"/>
      <c r="I408" s="4"/>
      <c r="J408" s="4"/>
      <c r="K408" s="4"/>
      <c r="L408" s="4"/>
      <c r="M408" s="4" t="s">
        <v>2203</v>
      </c>
      <c r="N408" s="4" t="s">
        <v>0</v>
      </c>
      <c r="O408" s="4" t="s">
        <v>32</v>
      </c>
      <c r="P408" s="4" t="s">
        <v>142</v>
      </c>
      <c r="Q408" s="5" t="s">
        <v>2204</v>
      </c>
      <c r="R408" s="6">
        <v>46275</v>
      </c>
      <c r="S408" s="6">
        <v>46279</v>
      </c>
    </row>
    <row r="409" spans="1:35" x14ac:dyDescent="0.25">
      <c r="A409" s="4">
        <v>3903349333831</v>
      </c>
      <c r="B409" s="4" t="s">
        <v>25</v>
      </c>
      <c r="C409" s="4" t="s">
        <v>26</v>
      </c>
      <c r="D409" s="4" t="s">
        <v>2205</v>
      </c>
      <c r="E409" s="7" t="s">
        <v>2206</v>
      </c>
      <c r="F409" s="4" t="s">
        <v>2207</v>
      </c>
      <c r="G409" s="4"/>
      <c r="H409" s="4"/>
      <c r="I409" s="4"/>
      <c r="J409" s="4"/>
      <c r="K409" s="4"/>
      <c r="L409" s="4"/>
      <c r="M409" s="4" t="s">
        <v>2208</v>
      </c>
      <c r="N409" s="4" t="s">
        <v>2209</v>
      </c>
      <c r="O409" s="4" t="s">
        <v>75</v>
      </c>
      <c r="P409" s="4" t="s">
        <v>76</v>
      </c>
      <c r="Q409" s="7" t="s">
        <v>2210</v>
      </c>
      <c r="R409" s="6">
        <v>46275</v>
      </c>
      <c r="S409" s="6">
        <v>46279</v>
      </c>
      <c r="W409" t="s">
        <v>11416</v>
      </c>
      <c r="Z409" t="s">
        <v>11399</v>
      </c>
    </row>
    <row r="410" spans="1:35" x14ac:dyDescent="0.25">
      <c r="A410" s="4">
        <v>33781370257</v>
      </c>
      <c r="B410" s="4" t="s">
        <v>25</v>
      </c>
      <c r="C410" s="4" t="s">
        <v>26</v>
      </c>
      <c r="D410" s="4" t="s">
        <v>2211</v>
      </c>
      <c r="E410" s="5" t="s">
        <v>2212</v>
      </c>
      <c r="F410" s="4" t="s">
        <v>2213</v>
      </c>
      <c r="G410" s="4"/>
      <c r="H410" s="4"/>
      <c r="I410" s="4"/>
      <c r="J410" s="4"/>
      <c r="K410" s="4"/>
      <c r="L410" s="4"/>
      <c r="M410" s="4" t="s">
        <v>2214</v>
      </c>
      <c r="N410" s="4" t="s">
        <v>0</v>
      </c>
      <c r="O410" s="4" t="s">
        <v>55</v>
      </c>
      <c r="P410" s="4" t="s">
        <v>56</v>
      </c>
      <c r="Q410" s="5" t="s">
        <v>2215</v>
      </c>
      <c r="R410" s="6">
        <v>46275</v>
      </c>
      <c r="S410" s="6">
        <v>46279</v>
      </c>
    </row>
    <row r="411" spans="1:35" x14ac:dyDescent="0.25">
      <c r="A411" s="4">
        <v>33344802222</v>
      </c>
      <c r="B411" s="4" t="s">
        <v>25</v>
      </c>
      <c r="C411" s="4" t="s">
        <v>26</v>
      </c>
      <c r="D411" s="4" t="s">
        <v>2216</v>
      </c>
      <c r="E411" s="7" t="s">
        <v>2217</v>
      </c>
      <c r="F411" s="4" t="s">
        <v>2218</v>
      </c>
      <c r="G411" s="4"/>
      <c r="H411" s="4"/>
      <c r="I411" s="4"/>
      <c r="J411" s="4"/>
      <c r="K411" s="4"/>
      <c r="L411" s="4"/>
      <c r="M411" s="4" t="s">
        <v>2219</v>
      </c>
      <c r="N411" s="4" t="s">
        <v>2220</v>
      </c>
      <c r="O411" s="4" t="s">
        <v>55</v>
      </c>
      <c r="P411" s="4" t="s">
        <v>56</v>
      </c>
      <c r="Q411" s="5"/>
      <c r="R411" s="6">
        <v>46275</v>
      </c>
      <c r="S411" s="6">
        <v>46279</v>
      </c>
    </row>
    <row r="412" spans="1:35" x14ac:dyDescent="0.25">
      <c r="A412" s="4" t="s">
        <v>63</v>
      </c>
      <c r="B412" s="4" t="s">
        <v>25</v>
      </c>
      <c r="C412" s="4" t="s">
        <v>26</v>
      </c>
      <c r="D412" s="4" t="s">
        <v>2221</v>
      </c>
      <c r="E412" s="7" t="s">
        <v>2222</v>
      </c>
      <c r="F412" s="4" t="s">
        <v>2223</v>
      </c>
      <c r="G412" s="4"/>
      <c r="H412" s="4"/>
      <c r="I412" s="4"/>
      <c r="J412" s="4"/>
      <c r="K412" s="4"/>
      <c r="L412" s="4"/>
      <c r="M412" s="4" t="s">
        <v>2224</v>
      </c>
      <c r="N412" s="4" t="s">
        <v>2225</v>
      </c>
      <c r="O412" s="4" t="s">
        <v>40</v>
      </c>
      <c r="P412" s="4" t="s">
        <v>806</v>
      </c>
      <c r="Q412" s="7" t="s">
        <v>2226</v>
      </c>
      <c r="R412" s="6">
        <v>46275</v>
      </c>
      <c r="S412" s="6">
        <v>46279</v>
      </c>
    </row>
    <row r="413" spans="1:35" x14ac:dyDescent="0.25">
      <c r="A413" s="4">
        <v>441249549332</v>
      </c>
      <c r="B413" s="4" t="s">
        <v>25</v>
      </c>
      <c r="C413" s="4" t="s">
        <v>26</v>
      </c>
      <c r="D413" s="4" t="s">
        <v>2227</v>
      </c>
      <c r="E413" s="5" t="s">
        <v>2228</v>
      </c>
      <c r="F413" s="4" t="s">
        <v>2229</v>
      </c>
      <c r="G413" s="4"/>
      <c r="H413" s="4"/>
      <c r="I413" s="4"/>
      <c r="J413" s="4"/>
      <c r="K413" s="4"/>
      <c r="L413" s="4"/>
      <c r="M413" s="4" t="s">
        <v>2230</v>
      </c>
      <c r="N413" s="4" t="s">
        <v>2151</v>
      </c>
      <c r="O413" s="4" t="s">
        <v>177</v>
      </c>
      <c r="P413" s="4" t="s">
        <v>177</v>
      </c>
      <c r="Q413" s="7" t="s">
        <v>2231</v>
      </c>
      <c r="R413" s="6">
        <v>46275</v>
      </c>
      <c r="S413" s="6">
        <v>46279</v>
      </c>
    </row>
    <row r="414" spans="1:35" x14ac:dyDescent="0.25">
      <c r="A414" s="4" t="s">
        <v>63</v>
      </c>
      <c r="B414" s="4" t="s">
        <v>25</v>
      </c>
      <c r="C414" s="4" t="s">
        <v>26</v>
      </c>
      <c r="D414" s="4" t="s">
        <v>2232</v>
      </c>
      <c r="E414" s="5"/>
      <c r="F414" s="4" t="s">
        <v>2233</v>
      </c>
      <c r="G414" s="4"/>
      <c r="H414" s="4"/>
      <c r="I414" s="4"/>
      <c r="J414" s="4"/>
      <c r="K414" s="4"/>
      <c r="L414" s="4"/>
      <c r="M414" s="4" t="s">
        <v>2234</v>
      </c>
      <c r="N414" s="4" t="s">
        <v>2235</v>
      </c>
      <c r="O414" s="4" t="s">
        <v>40</v>
      </c>
      <c r="P414" s="4" t="s">
        <v>158</v>
      </c>
      <c r="Q414" s="5"/>
      <c r="R414" s="6">
        <v>46275</v>
      </c>
      <c r="S414" s="6">
        <v>46279</v>
      </c>
    </row>
    <row r="415" spans="1:35" x14ac:dyDescent="0.25">
      <c r="A415" s="4">
        <v>33771173159</v>
      </c>
      <c r="B415" s="4" t="s">
        <v>25</v>
      </c>
      <c r="C415" s="4" t="s">
        <v>26</v>
      </c>
      <c r="D415" s="4" t="s">
        <v>2236</v>
      </c>
      <c r="E415" s="7" t="s">
        <v>2237</v>
      </c>
      <c r="F415" s="4" t="s">
        <v>2238</v>
      </c>
      <c r="G415" s="4"/>
      <c r="H415" s="4"/>
      <c r="I415" s="4"/>
      <c r="J415" s="4"/>
      <c r="K415" s="4"/>
      <c r="L415" s="4"/>
      <c r="M415" s="4" t="s">
        <v>2239</v>
      </c>
      <c r="N415" s="4" t="s">
        <v>2240</v>
      </c>
      <c r="O415" s="4" t="s">
        <v>55</v>
      </c>
      <c r="P415" s="4" t="s">
        <v>56</v>
      </c>
      <c r="Q415" s="7" t="s">
        <v>2241</v>
      </c>
      <c r="R415" s="6">
        <v>46275</v>
      </c>
      <c r="S415" s="6">
        <v>46279</v>
      </c>
    </row>
    <row r="416" spans="1:35" x14ac:dyDescent="0.25">
      <c r="A416" s="4">
        <v>33767632080</v>
      </c>
      <c r="B416" s="4" t="s">
        <v>25</v>
      </c>
      <c r="C416" s="4" t="s">
        <v>26</v>
      </c>
      <c r="D416" s="4" t="s">
        <v>2242</v>
      </c>
      <c r="E416" s="7" t="s">
        <v>2243</v>
      </c>
      <c r="F416" s="4" t="s">
        <v>2244</v>
      </c>
      <c r="G416" s="4"/>
      <c r="H416" s="4"/>
      <c r="I416" s="4"/>
      <c r="J416" s="4"/>
      <c r="K416" s="4"/>
      <c r="L416" s="4"/>
      <c r="M416" s="4" t="s">
        <v>2245</v>
      </c>
      <c r="N416" s="4" t="s">
        <v>2246</v>
      </c>
      <c r="O416" s="4" t="s">
        <v>55</v>
      </c>
      <c r="P416" s="4" t="s">
        <v>56</v>
      </c>
      <c r="Q416" s="13" t="s">
        <v>2247</v>
      </c>
      <c r="R416" s="6">
        <v>46275</v>
      </c>
      <c r="S416" s="6">
        <v>46279</v>
      </c>
    </row>
    <row r="417" spans="1:19" x14ac:dyDescent="0.25">
      <c r="A417" s="4">
        <v>351234798132</v>
      </c>
      <c r="B417" s="4" t="s">
        <v>25</v>
      </c>
      <c r="C417" s="4" t="s">
        <v>26</v>
      </c>
      <c r="D417" s="4" t="s">
        <v>2248</v>
      </c>
      <c r="E417" s="7" t="s">
        <v>2249</v>
      </c>
      <c r="F417" s="4" t="s">
        <v>2250</v>
      </c>
      <c r="G417" s="4"/>
      <c r="H417" s="4"/>
      <c r="I417" s="4"/>
      <c r="J417" s="4"/>
      <c r="K417" s="4"/>
      <c r="L417" s="4"/>
      <c r="M417" s="4" t="s">
        <v>2251</v>
      </c>
      <c r="N417" s="4" t="s">
        <v>2252</v>
      </c>
      <c r="O417" s="4" t="s">
        <v>40</v>
      </c>
      <c r="P417" s="4" t="s">
        <v>158</v>
      </c>
      <c r="Q417" s="7" t="s">
        <v>2253</v>
      </c>
      <c r="R417" s="6">
        <v>46275</v>
      </c>
      <c r="S417" s="6">
        <v>46279</v>
      </c>
    </row>
    <row r="418" spans="1:19" x14ac:dyDescent="0.25">
      <c r="A418" s="4">
        <v>212524335764</v>
      </c>
      <c r="B418" s="4" t="s">
        <v>25</v>
      </c>
      <c r="C418" s="4" t="s">
        <v>26</v>
      </c>
      <c r="D418" s="4" t="s">
        <v>2254</v>
      </c>
      <c r="E418" s="7" t="s">
        <v>2255</v>
      </c>
      <c r="F418" s="4" t="s">
        <v>2256</v>
      </c>
      <c r="G418" s="4"/>
      <c r="H418" s="4"/>
      <c r="I418" s="4"/>
      <c r="J418" s="4"/>
      <c r="K418" s="4"/>
      <c r="L418" s="4"/>
      <c r="M418" s="4" t="s">
        <v>2257</v>
      </c>
      <c r="N418" s="4" t="s">
        <v>1718</v>
      </c>
      <c r="O418" s="4" t="s">
        <v>40</v>
      </c>
      <c r="P418" s="4" t="s">
        <v>41</v>
      </c>
      <c r="Q418" s="7" t="s">
        <v>2258</v>
      </c>
      <c r="R418" s="6">
        <v>46275</v>
      </c>
      <c r="S418" s="6">
        <v>46279</v>
      </c>
    </row>
    <row r="419" spans="1:19" x14ac:dyDescent="0.25">
      <c r="A419" s="4">
        <v>351227329233</v>
      </c>
      <c r="B419" s="4" t="s">
        <v>25</v>
      </c>
      <c r="C419" s="4" t="s">
        <v>26</v>
      </c>
      <c r="D419" s="4" t="s">
        <v>2259</v>
      </c>
      <c r="E419" s="7" t="s">
        <v>2260</v>
      </c>
      <c r="F419" s="4" t="s">
        <v>2261</v>
      </c>
      <c r="G419" s="4"/>
      <c r="H419" s="4"/>
      <c r="I419" s="4"/>
      <c r="J419" s="4"/>
      <c r="K419" s="4"/>
      <c r="L419" s="4"/>
      <c r="M419" s="4" t="s">
        <v>2262</v>
      </c>
      <c r="N419" s="4" t="s">
        <v>2263</v>
      </c>
      <c r="O419" s="4" t="s">
        <v>40</v>
      </c>
      <c r="P419" s="4" t="s">
        <v>158</v>
      </c>
      <c r="Q419" s="7" t="s">
        <v>2264</v>
      </c>
      <c r="R419" s="6">
        <v>46275</v>
      </c>
      <c r="S419" s="6">
        <v>46279</v>
      </c>
    </row>
    <row r="420" spans="1:19" x14ac:dyDescent="0.25">
      <c r="A420" s="4">
        <v>33609713029</v>
      </c>
      <c r="B420" s="4" t="s">
        <v>25</v>
      </c>
      <c r="C420" s="4" t="s">
        <v>26</v>
      </c>
      <c r="D420" s="4" t="s">
        <v>2265</v>
      </c>
      <c r="E420" s="7" t="s">
        <v>2266</v>
      </c>
      <c r="F420" s="4" t="s">
        <v>2267</v>
      </c>
      <c r="G420" s="4"/>
      <c r="H420" s="4"/>
      <c r="I420" s="4"/>
      <c r="J420" s="4"/>
      <c r="K420" s="4"/>
      <c r="L420" s="4"/>
      <c r="M420" s="4" t="s">
        <v>2268</v>
      </c>
      <c r="N420" s="4" t="s">
        <v>2269</v>
      </c>
      <c r="O420" s="4" t="s">
        <v>55</v>
      </c>
      <c r="P420" s="4" t="s">
        <v>56</v>
      </c>
      <c r="Q420" s="7" t="s">
        <v>2270</v>
      </c>
      <c r="R420" s="6">
        <v>46275</v>
      </c>
      <c r="S420" s="6">
        <v>46279</v>
      </c>
    </row>
    <row r="421" spans="1:19" x14ac:dyDescent="0.25">
      <c r="A421" s="4" t="s">
        <v>63</v>
      </c>
      <c r="B421" s="4" t="s">
        <v>25</v>
      </c>
      <c r="C421" s="4" t="s">
        <v>26</v>
      </c>
      <c r="D421" s="4" t="s">
        <v>2271</v>
      </c>
      <c r="E421" s="7" t="s">
        <v>2272</v>
      </c>
      <c r="F421" s="4" t="s">
        <v>2273</v>
      </c>
      <c r="G421" s="4"/>
      <c r="H421" s="4"/>
      <c r="I421" s="4"/>
      <c r="J421" s="4"/>
      <c r="K421" s="4"/>
      <c r="L421" s="4"/>
      <c r="M421" s="4" t="s">
        <v>2274</v>
      </c>
      <c r="N421" s="4" t="s">
        <v>2275</v>
      </c>
      <c r="O421" s="4" t="s">
        <v>457</v>
      </c>
      <c r="P421" s="4" t="s">
        <v>458</v>
      </c>
      <c r="Q421" s="7" t="s">
        <v>2276</v>
      </c>
      <c r="R421" s="6">
        <v>46275</v>
      </c>
      <c r="S421" s="6">
        <v>46279</v>
      </c>
    </row>
    <row r="422" spans="1:19" ht="30" x14ac:dyDescent="0.25">
      <c r="A422" s="4">
        <v>447931373756</v>
      </c>
      <c r="B422" s="4" t="s">
        <v>25</v>
      </c>
      <c r="C422" s="4" t="s">
        <v>26</v>
      </c>
      <c r="D422" s="4" t="s">
        <v>2277</v>
      </c>
      <c r="E422" s="7" t="s">
        <v>2278</v>
      </c>
      <c r="F422" s="4" t="s">
        <v>2279</v>
      </c>
      <c r="G422" s="4"/>
      <c r="H422" s="4"/>
      <c r="I422" s="4"/>
      <c r="J422" s="4"/>
      <c r="K422" s="4"/>
      <c r="L422" s="4"/>
      <c r="M422" s="4" t="s">
        <v>2280</v>
      </c>
      <c r="N422" s="4" t="s">
        <v>2157</v>
      </c>
      <c r="O422" s="4" t="s">
        <v>177</v>
      </c>
      <c r="P422" s="4" t="s">
        <v>177</v>
      </c>
      <c r="Q422" s="9" t="s">
        <v>2281</v>
      </c>
      <c r="R422" s="6">
        <v>46275</v>
      </c>
      <c r="S422" s="6">
        <v>46279</v>
      </c>
    </row>
    <row r="423" spans="1:19" x14ac:dyDescent="0.25">
      <c r="A423" s="4" t="s">
        <v>63</v>
      </c>
      <c r="B423" s="4" t="s">
        <v>25</v>
      </c>
      <c r="C423" s="4" t="s">
        <v>26</v>
      </c>
      <c r="D423" s="4" t="s">
        <v>2282</v>
      </c>
      <c r="E423" s="7" t="s">
        <v>2283</v>
      </c>
      <c r="F423" s="4" t="s">
        <v>2284</v>
      </c>
      <c r="G423" s="4"/>
      <c r="H423" s="4"/>
      <c r="I423" s="4"/>
      <c r="J423" s="4"/>
      <c r="K423" s="4"/>
      <c r="L423" s="4"/>
      <c r="M423" s="4" t="s">
        <v>2285</v>
      </c>
      <c r="N423" s="4" t="s">
        <v>0</v>
      </c>
      <c r="O423" s="4" t="s">
        <v>55</v>
      </c>
      <c r="P423" s="4" t="s">
        <v>56</v>
      </c>
      <c r="Q423" s="5"/>
      <c r="R423" s="6">
        <v>46275</v>
      </c>
      <c r="S423" s="6">
        <v>46279</v>
      </c>
    </row>
    <row r="424" spans="1:19" x14ac:dyDescent="0.25">
      <c r="A424" s="4">
        <v>33140612000</v>
      </c>
      <c r="B424" s="4" t="s">
        <v>25</v>
      </c>
      <c r="C424" s="4" t="s">
        <v>26</v>
      </c>
      <c r="D424" s="4" t="s">
        <v>2286</v>
      </c>
      <c r="E424" s="5"/>
      <c r="F424" s="4"/>
      <c r="G424" s="4"/>
      <c r="H424" s="4"/>
      <c r="I424" s="4"/>
      <c r="J424" s="4"/>
      <c r="K424" s="4"/>
      <c r="L424" s="4"/>
      <c r="M424" s="4" t="s">
        <v>2287</v>
      </c>
      <c r="N424" s="4" t="s">
        <v>61</v>
      </c>
      <c r="O424" s="4" t="s">
        <v>55</v>
      </c>
      <c r="P424" s="4" t="s">
        <v>56</v>
      </c>
      <c r="Q424" s="5"/>
      <c r="R424" s="6">
        <v>46275</v>
      </c>
      <c r="S424" s="6">
        <v>46279</v>
      </c>
    </row>
    <row r="425" spans="1:19" x14ac:dyDescent="0.25">
      <c r="A425" s="4">
        <v>33240265253</v>
      </c>
      <c r="B425" s="4" t="s">
        <v>25</v>
      </c>
      <c r="C425" s="4" t="s">
        <v>26</v>
      </c>
      <c r="D425" s="4" t="s">
        <v>2288</v>
      </c>
      <c r="E425" s="7" t="s">
        <v>2289</v>
      </c>
      <c r="F425" s="4" t="s">
        <v>2290</v>
      </c>
      <c r="G425" s="4"/>
      <c r="H425" s="4"/>
      <c r="I425" s="4"/>
      <c r="J425" s="4"/>
      <c r="K425" s="4"/>
      <c r="L425" s="4"/>
      <c r="M425" s="4" t="s">
        <v>2291</v>
      </c>
      <c r="N425" s="4" t="s">
        <v>2292</v>
      </c>
      <c r="O425" s="4" t="s">
        <v>55</v>
      </c>
      <c r="P425" s="4" t="s">
        <v>56</v>
      </c>
      <c r="Q425" s="5"/>
      <c r="R425" s="6">
        <v>46275</v>
      </c>
      <c r="S425" s="6">
        <v>46279</v>
      </c>
    </row>
    <row r="426" spans="1:19" x14ac:dyDescent="0.25">
      <c r="A426" s="4" t="s">
        <v>63</v>
      </c>
      <c r="B426" s="4" t="s">
        <v>25</v>
      </c>
      <c r="C426" s="4" t="s">
        <v>26</v>
      </c>
      <c r="D426" s="4" t="s">
        <v>2293</v>
      </c>
      <c r="E426" s="5" t="s">
        <v>2294</v>
      </c>
      <c r="F426" s="4" t="s">
        <v>2295</v>
      </c>
      <c r="G426" s="4"/>
      <c r="H426" s="4"/>
      <c r="I426" s="4"/>
      <c r="J426" s="4"/>
      <c r="K426" s="4"/>
      <c r="L426" s="4"/>
      <c r="M426" s="4" t="s">
        <v>2296</v>
      </c>
      <c r="N426" s="4" t="s">
        <v>2297</v>
      </c>
      <c r="O426" s="4" t="s">
        <v>457</v>
      </c>
      <c r="P426" s="4" t="s">
        <v>458</v>
      </c>
      <c r="Q426" s="7" t="s">
        <v>2298</v>
      </c>
      <c r="R426" s="6">
        <v>46275</v>
      </c>
      <c r="S426" s="6">
        <v>46279</v>
      </c>
    </row>
    <row r="427" spans="1:19" x14ac:dyDescent="0.25">
      <c r="A427" s="4" t="s">
        <v>63</v>
      </c>
      <c r="B427" s="4" t="s">
        <v>25</v>
      </c>
      <c r="C427" s="4" t="s">
        <v>26</v>
      </c>
      <c r="D427" s="4" t="s">
        <v>2299</v>
      </c>
      <c r="E427" s="5"/>
      <c r="F427" s="4" t="s">
        <v>2300</v>
      </c>
      <c r="G427" s="4"/>
      <c r="H427" s="4"/>
      <c r="I427" s="4"/>
      <c r="J427" s="4"/>
      <c r="K427" s="4"/>
      <c r="L427" s="4"/>
      <c r="M427" s="4" t="s">
        <v>2301</v>
      </c>
      <c r="N427" s="4" t="s">
        <v>2302</v>
      </c>
      <c r="O427" s="4" t="s">
        <v>40</v>
      </c>
      <c r="P427" s="4" t="s">
        <v>380</v>
      </c>
      <c r="Q427" s="5"/>
      <c r="R427" s="6">
        <v>46275</v>
      </c>
      <c r="S427" s="6">
        <v>46279</v>
      </c>
    </row>
    <row r="428" spans="1:19" x14ac:dyDescent="0.25">
      <c r="A428" s="4">
        <v>33681916180</v>
      </c>
      <c r="B428" s="4" t="s">
        <v>25</v>
      </c>
      <c r="C428" s="4" t="s">
        <v>26</v>
      </c>
      <c r="D428" s="4" t="s">
        <v>2303</v>
      </c>
      <c r="E428" s="7" t="s">
        <v>2304</v>
      </c>
      <c r="F428" s="4" t="s">
        <v>2305</v>
      </c>
      <c r="G428" s="4"/>
      <c r="H428" s="4"/>
      <c r="I428" s="4"/>
      <c r="J428" s="4"/>
      <c r="K428" s="4"/>
      <c r="L428" s="4"/>
      <c r="M428" s="4" t="s">
        <v>2306</v>
      </c>
      <c r="N428" s="4" t="s">
        <v>54</v>
      </c>
      <c r="O428" s="4" t="s">
        <v>55</v>
      </c>
      <c r="P428" s="4" t="s">
        <v>56</v>
      </c>
      <c r="Q428" s="7" t="s">
        <v>2307</v>
      </c>
      <c r="R428" s="6">
        <v>46275</v>
      </c>
      <c r="S428" s="6">
        <v>46279</v>
      </c>
    </row>
    <row r="429" spans="1:19" x14ac:dyDescent="0.25">
      <c r="A429" s="4">
        <v>498231604575</v>
      </c>
      <c r="B429" s="4" t="s">
        <v>25</v>
      </c>
      <c r="C429" s="4" t="s">
        <v>26</v>
      </c>
      <c r="D429" s="4" t="s">
        <v>2308</v>
      </c>
      <c r="E429" s="5" t="s">
        <v>2309</v>
      </c>
      <c r="F429" s="4" t="s">
        <v>2310</v>
      </c>
      <c r="G429" s="4"/>
      <c r="H429" s="4"/>
      <c r="I429" s="4"/>
      <c r="J429" s="4"/>
      <c r="K429" s="4"/>
      <c r="L429" s="4"/>
      <c r="M429" s="4" t="s">
        <v>2311</v>
      </c>
      <c r="N429" s="4" t="s">
        <v>2312</v>
      </c>
      <c r="O429" s="4" t="s">
        <v>305</v>
      </c>
      <c r="P429" s="4" t="s">
        <v>305</v>
      </c>
      <c r="Q429" s="7" t="s">
        <v>2313</v>
      </c>
      <c r="R429" s="6">
        <v>46275</v>
      </c>
      <c r="S429" s="6">
        <v>46279</v>
      </c>
    </row>
    <row r="430" spans="1:19" x14ac:dyDescent="0.25">
      <c r="A430" s="4">
        <v>34952040038</v>
      </c>
      <c r="B430" s="4" t="s">
        <v>25</v>
      </c>
      <c r="C430" s="4" t="s">
        <v>26</v>
      </c>
      <c r="D430" s="4" t="s">
        <v>2314</v>
      </c>
      <c r="E430" s="7" t="s">
        <v>2315</v>
      </c>
      <c r="F430" s="4" t="s">
        <v>2316</v>
      </c>
      <c r="G430" s="4"/>
      <c r="H430" s="4"/>
      <c r="I430" s="4"/>
      <c r="J430" s="4"/>
      <c r="K430" s="4"/>
      <c r="L430" s="4"/>
      <c r="M430" s="4" t="s">
        <v>2317</v>
      </c>
      <c r="N430" s="4" t="s">
        <v>1940</v>
      </c>
      <c r="O430" s="4" t="s">
        <v>106</v>
      </c>
      <c r="P430" s="4" t="s">
        <v>107</v>
      </c>
      <c r="Q430" s="5"/>
      <c r="R430" s="6">
        <v>46275</v>
      </c>
      <c r="S430" s="6">
        <v>46279</v>
      </c>
    </row>
    <row r="431" spans="1:19" x14ac:dyDescent="0.25">
      <c r="A431" s="4">
        <v>3903388366521</v>
      </c>
      <c r="B431" s="4" t="s">
        <v>25</v>
      </c>
      <c r="C431" s="4" t="s">
        <v>26</v>
      </c>
      <c r="D431" s="4" t="s">
        <v>2318</v>
      </c>
      <c r="E431" s="7" t="s">
        <v>2319</v>
      </c>
      <c r="F431" s="4" t="s">
        <v>2320</v>
      </c>
      <c r="G431" s="4"/>
      <c r="H431" s="4"/>
      <c r="I431" s="4"/>
      <c r="J431" s="4"/>
      <c r="K431" s="4"/>
      <c r="L431" s="4"/>
      <c r="M431" s="4" t="s">
        <v>2321</v>
      </c>
      <c r="N431" s="4" t="s">
        <v>2322</v>
      </c>
      <c r="O431" s="4" t="s">
        <v>75</v>
      </c>
      <c r="P431" s="4" t="s">
        <v>76</v>
      </c>
      <c r="Q431" s="5"/>
      <c r="R431" s="6">
        <v>46275</v>
      </c>
      <c r="S431" s="6">
        <v>46279</v>
      </c>
    </row>
    <row r="432" spans="1:19" x14ac:dyDescent="0.25">
      <c r="A432" s="4">
        <v>33142712022</v>
      </c>
      <c r="B432" s="4" t="s">
        <v>25</v>
      </c>
      <c r="C432" s="4" t="s">
        <v>26</v>
      </c>
      <c r="D432" s="4" t="s">
        <v>2323</v>
      </c>
      <c r="E432" s="7" t="s">
        <v>2324</v>
      </c>
      <c r="F432" s="4"/>
      <c r="G432" s="4"/>
      <c r="H432" s="4"/>
      <c r="I432" s="4"/>
      <c r="J432" s="4"/>
      <c r="K432" s="4"/>
      <c r="L432" s="4"/>
      <c r="M432" s="4" t="s">
        <v>60</v>
      </c>
      <c r="N432" s="4" t="s">
        <v>61</v>
      </c>
      <c r="O432" s="4" t="s">
        <v>55</v>
      </c>
      <c r="P432" s="4" t="s">
        <v>56</v>
      </c>
      <c r="Q432" s="7" t="s">
        <v>2325</v>
      </c>
      <c r="R432" s="6">
        <v>46275</v>
      </c>
      <c r="S432" s="6">
        <v>46279</v>
      </c>
    </row>
    <row r="433" spans="1:19" x14ac:dyDescent="0.25">
      <c r="A433" s="4">
        <v>4205039287478</v>
      </c>
      <c r="B433" s="4" t="s">
        <v>25</v>
      </c>
      <c r="C433" s="4" t="s">
        <v>26</v>
      </c>
      <c r="D433" s="4" t="s">
        <v>2326</v>
      </c>
      <c r="E433" s="5" t="s">
        <v>2327</v>
      </c>
      <c r="F433" s="4" t="s">
        <v>2328</v>
      </c>
      <c r="G433" s="4"/>
      <c r="H433" s="4"/>
      <c r="I433" s="4"/>
      <c r="J433" s="4"/>
      <c r="K433" s="4"/>
      <c r="L433" s="4"/>
      <c r="M433" s="4" t="s">
        <v>2329</v>
      </c>
      <c r="N433" s="4" t="s">
        <v>786</v>
      </c>
      <c r="O433" s="4" t="s">
        <v>40</v>
      </c>
      <c r="P433" s="4" t="s">
        <v>787</v>
      </c>
      <c r="Q433" s="7" t="s">
        <v>2330</v>
      </c>
      <c r="R433" s="6">
        <v>46275</v>
      </c>
      <c r="S433" s="6">
        <v>46279</v>
      </c>
    </row>
    <row r="434" spans="1:19" x14ac:dyDescent="0.25">
      <c r="A434" s="4">
        <v>32486680070</v>
      </c>
      <c r="B434" s="4" t="s">
        <v>25</v>
      </c>
      <c r="C434" s="4" t="s">
        <v>26</v>
      </c>
      <c r="D434" s="4" t="s">
        <v>2331</v>
      </c>
      <c r="E434" s="5" t="s">
        <v>2332</v>
      </c>
      <c r="F434" s="4" t="s">
        <v>2333</v>
      </c>
      <c r="G434" s="4"/>
      <c r="H434" s="4"/>
      <c r="I434" s="4"/>
      <c r="J434" s="4"/>
      <c r="K434" s="4"/>
      <c r="L434" s="4"/>
      <c r="M434" s="4" t="s">
        <v>2334</v>
      </c>
      <c r="N434" s="4" t="s">
        <v>699</v>
      </c>
      <c r="O434" s="4" t="s">
        <v>32</v>
      </c>
      <c r="P434" s="4" t="s">
        <v>142</v>
      </c>
      <c r="Q434" s="5" t="s">
        <v>2335</v>
      </c>
      <c r="R434" s="6">
        <v>46275</v>
      </c>
      <c r="S434" s="6">
        <v>46279</v>
      </c>
    </row>
    <row r="435" spans="1:19" x14ac:dyDescent="0.25">
      <c r="A435" s="4">
        <v>390249784974</v>
      </c>
      <c r="B435" s="4" t="s">
        <v>25</v>
      </c>
      <c r="C435" s="4" t="s">
        <v>26</v>
      </c>
      <c r="D435" s="4" t="s">
        <v>2336</v>
      </c>
      <c r="E435" s="7" t="s">
        <v>2337</v>
      </c>
      <c r="F435" s="4" t="s">
        <v>2338</v>
      </c>
      <c r="G435" s="4"/>
      <c r="H435" s="4"/>
      <c r="I435" s="4"/>
      <c r="J435" s="4"/>
      <c r="K435" s="4"/>
      <c r="L435" s="4"/>
      <c r="M435" s="4" t="s">
        <v>2339</v>
      </c>
      <c r="N435" s="4" t="s">
        <v>1838</v>
      </c>
      <c r="O435" s="4" t="s">
        <v>75</v>
      </c>
      <c r="P435" s="4" t="s">
        <v>76</v>
      </c>
      <c r="Q435" s="7" t="s">
        <v>2340</v>
      </c>
      <c r="R435" s="6">
        <v>46275</v>
      </c>
      <c r="S435" s="6">
        <v>46279</v>
      </c>
    </row>
    <row r="436" spans="1:19" x14ac:dyDescent="0.25">
      <c r="A436" s="4" t="s">
        <v>63</v>
      </c>
      <c r="B436" s="4" t="s">
        <v>25</v>
      </c>
      <c r="C436" s="4" t="s">
        <v>26</v>
      </c>
      <c r="D436" s="4" t="s">
        <v>2341</v>
      </c>
      <c r="E436" s="7"/>
      <c r="F436" s="4" t="s">
        <v>2342</v>
      </c>
      <c r="G436" s="4"/>
      <c r="H436" s="4"/>
      <c r="I436" s="4"/>
      <c r="J436" s="4"/>
      <c r="K436" s="4"/>
      <c r="L436" s="4"/>
      <c r="M436" s="4" t="s">
        <v>2343</v>
      </c>
      <c r="N436" s="4" t="s">
        <v>2344</v>
      </c>
      <c r="O436" s="4" t="s">
        <v>75</v>
      </c>
      <c r="P436" s="4" t="s">
        <v>76</v>
      </c>
      <c r="Q436" s="5"/>
      <c r="R436" s="6">
        <v>46275</v>
      </c>
      <c r="S436" s="6">
        <v>46279</v>
      </c>
    </row>
    <row r="437" spans="1:19" x14ac:dyDescent="0.25">
      <c r="A437" s="4">
        <v>334804338001</v>
      </c>
      <c r="B437" s="4" t="s">
        <v>25</v>
      </c>
      <c r="C437" s="4" t="s">
        <v>26</v>
      </c>
      <c r="D437" s="4" t="s">
        <v>2345</v>
      </c>
      <c r="E437" s="7" t="s">
        <v>2346</v>
      </c>
      <c r="F437" s="4"/>
      <c r="G437" s="4"/>
      <c r="H437" s="4"/>
      <c r="I437" s="4"/>
      <c r="J437" s="4"/>
      <c r="K437" s="4"/>
      <c r="L437" s="4"/>
      <c r="M437" s="4" t="s">
        <v>1009</v>
      </c>
      <c r="N437" s="4" t="s">
        <v>61</v>
      </c>
      <c r="O437" s="4" t="s">
        <v>55</v>
      </c>
      <c r="P437" s="4" t="s">
        <v>56</v>
      </c>
      <c r="Q437" s="7" t="s">
        <v>2347</v>
      </c>
      <c r="R437" s="6">
        <v>46275</v>
      </c>
      <c r="S437" s="6">
        <v>46279</v>
      </c>
    </row>
    <row r="438" spans="1:19" x14ac:dyDescent="0.25">
      <c r="A438" s="4">
        <v>33767753394</v>
      </c>
      <c r="B438" s="4" t="s">
        <v>25</v>
      </c>
      <c r="C438" s="4" t="s">
        <v>26</v>
      </c>
      <c r="D438" s="4" t="s">
        <v>2348</v>
      </c>
      <c r="E438" s="7" t="s">
        <v>2349</v>
      </c>
      <c r="F438" s="4" t="s">
        <v>2350</v>
      </c>
      <c r="G438" s="4"/>
      <c r="H438" s="4"/>
      <c r="I438" s="4"/>
      <c r="J438" s="4"/>
      <c r="K438" s="4"/>
      <c r="L438" s="4"/>
      <c r="M438" s="4" t="s">
        <v>2351</v>
      </c>
      <c r="N438" s="4" t="s">
        <v>1967</v>
      </c>
      <c r="O438" s="4" t="s">
        <v>55</v>
      </c>
      <c r="P438" s="4" t="s">
        <v>56</v>
      </c>
      <c r="Q438" s="7" t="s">
        <v>2352</v>
      </c>
      <c r="R438" s="6">
        <v>46275</v>
      </c>
      <c r="S438" s="6">
        <v>46279</v>
      </c>
    </row>
    <row r="439" spans="1:19" x14ac:dyDescent="0.25">
      <c r="A439" s="4">
        <v>351253470240</v>
      </c>
      <c r="B439" s="4" t="s">
        <v>25</v>
      </c>
      <c r="C439" s="4" t="s">
        <v>26</v>
      </c>
      <c r="D439" s="4" t="s">
        <v>2353</v>
      </c>
      <c r="E439" s="7" t="s">
        <v>2354</v>
      </c>
      <c r="F439" s="4" t="s">
        <v>2355</v>
      </c>
      <c r="G439" s="4"/>
      <c r="H439" s="4"/>
      <c r="I439" s="4"/>
      <c r="J439" s="4"/>
      <c r="K439" s="4"/>
      <c r="L439" s="4"/>
      <c r="M439" s="4" t="s">
        <v>2356</v>
      </c>
      <c r="N439" s="4" t="s">
        <v>2357</v>
      </c>
      <c r="O439" s="4" t="s">
        <v>40</v>
      </c>
      <c r="P439" s="4" t="s">
        <v>158</v>
      </c>
      <c r="Q439" s="5"/>
      <c r="R439" s="6">
        <v>46275</v>
      </c>
      <c r="S439" s="6">
        <v>46279</v>
      </c>
    </row>
    <row r="440" spans="1:19" x14ac:dyDescent="0.25">
      <c r="A440" s="4">
        <v>351934116888</v>
      </c>
      <c r="B440" s="4" t="s">
        <v>25</v>
      </c>
      <c r="C440" s="4" t="s">
        <v>26</v>
      </c>
      <c r="D440" s="4" t="s">
        <v>2358</v>
      </c>
      <c r="E440" s="7" t="s">
        <v>2359</v>
      </c>
      <c r="F440" s="4" t="s">
        <v>2360</v>
      </c>
      <c r="G440" s="4"/>
      <c r="H440" s="4"/>
      <c r="I440" s="4"/>
      <c r="J440" s="4"/>
      <c r="K440" s="4"/>
      <c r="L440" s="4"/>
      <c r="M440" s="4" t="s">
        <v>2361</v>
      </c>
      <c r="N440" s="4" t="s">
        <v>2362</v>
      </c>
      <c r="O440" s="4" t="s">
        <v>40</v>
      </c>
      <c r="P440" s="4" t="s">
        <v>158</v>
      </c>
      <c r="Q440" s="7" t="s">
        <v>2363</v>
      </c>
      <c r="R440" s="6">
        <v>46275</v>
      </c>
      <c r="S440" s="6">
        <v>46279</v>
      </c>
    </row>
    <row r="441" spans="1:19" x14ac:dyDescent="0.25">
      <c r="A441" s="4">
        <v>34615286065</v>
      </c>
      <c r="B441" s="4" t="s">
        <v>25</v>
      </c>
      <c r="C441" s="4" t="s">
        <v>26</v>
      </c>
      <c r="D441" s="4" t="s">
        <v>2364</v>
      </c>
      <c r="E441" s="7" t="s">
        <v>2365</v>
      </c>
      <c r="F441" s="4" t="s">
        <v>2366</v>
      </c>
      <c r="G441" s="4"/>
      <c r="H441" s="4"/>
      <c r="I441" s="4"/>
      <c r="J441" s="4"/>
      <c r="K441" s="4"/>
      <c r="L441" s="4"/>
      <c r="M441" s="4" t="s">
        <v>2367</v>
      </c>
      <c r="N441" s="4" t="s">
        <v>1634</v>
      </c>
      <c r="O441" s="4" t="s">
        <v>106</v>
      </c>
      <c r="P441" s="4" t="s">
        <v>107</v>
      </c>
      <c r="Q441" s="7" t="s">
        <v>2368</v>
      </c>
      <c r="R441" s="6">
        <v>46275</v>
      </c>
      <c r="S441" s="6">
        <v>46279</v>
      </c>
    </row>
    <row r="442" spans="1:19" x14ac:dyDescent="0.25">
      <c r="A442" s="4">
        <v>34663353483</v>
      </c>
      <c r="B442" s="4" t="s">
        <v>25</v>
      </c>
      <c r="C442" s="4" t="s">
        <v>26</v>
      </c>
      <c r="D442" s="4" t="s">
        <v>2369</v>
      </c>
      <c r="E442" s="5" t="s">
        <v>2370</v>
      </c>
      <c r="F442" s="4" t="s">
        <v>2371</v>
      </c>
      <c r="G442" s="4"/>
      <c r="H442" s="4"/>
      <c r="I442" s="4"/>
      <c r="J442" s="4"/>
      <c r="K442" s="4"/>
      <c r="L442" s="4"/>
      <c r="M442" s="4" t="s">
        <v>2372</v>
      </c>
      <c r="N442" s="4" t="s">
        <v>2373</v>
      </c>
      <c r="O442" s="4" t="s">
        <v>106</v>
      </c>
      <c r="P442" s="4" t="s">
        <v>107</v>
      </c>
      <c r="Q442" s="7" t="s">
        <v>2374</v>
      </c>
      <c r="R442" s="6">
        <v>46275</v>
      </c>
      <c r="S442" s="6">
        <v>46279</v>
      </c>
    </row>
    <row r="443" spans="1:19" x14ac:dyDescent="0.25">
      <c r="A443" s="4">
        <v>905072273025</v>
      </c>
      <c r="B443" s="4" t="s">
        <v>25</v>
      </c>
      <c r="C443" s="4" t="s">
        <v>26</v>
      </c>
      <c r="D443" s="4" t="s">
        <v>2375</v>
      </c>
      <c r="E443" s="7" t="s">
        <v>2376</v>
      </c>
      <c r="F443" s="4" t="s">
        <v>2377</v>
      </c>
      <c r="G443" s="4"/>
      <c r="H443" s="4"/>
      <c r="I443" s="4"/>
      <c r="J443" s="4"/>
      <c r="K443" s="4"/>
      <c r="L443" s="4"/>
      <c r="M443" s="4" t="s">
        <v>2378</v>
      </c>
      <c r="N443" s="4" t="s">
        <v>2379</v>
      </c>
      <c r="O443" s="4" t="s">
        <v>40</v>
      </c>
      <c r="P443" s="4" t="s">
        <v>220</v>
      </c>
      <c r="Q443" s="7" t="s">
        <v>2380</v>
      </c>
      <c r="R443" s="6">
        <v>46275</v>
      </c>
      <c r="S443" s="6">
        <v>46279</v>
      </c>
    </row>
    <row r="444" spans="1:19" x14ac:dyDescent="0.25">
      <c r="A444" s="4">
        <v>3903497412852</v>
      </c>
      <c r="B444" s="4" t="s">
        <v>25</v>
      </c>
      <c r="C444" s="4" t="s">
        <v>26</v>
      </c>
      <c r="D444" s="4" t="s">
        <v>2381</v>
      </c>
      <c r="E444" s="7" t="s">
        <v>2382</v>
      </c>
      <c r="F444" s="4" t="s">
        <v>2383</v>
      </c>
      <c r="G444" s="4"/>
      <c r="H444" s="4"/>
      <c r="I444" s="4"/>
      <c r="J444" s="4"/>
      <c r="K444" s="4"/>
      <c r="L444" s="4"/>
      <c r="M444" s="4" t="s">
        <v>2384</v>
      </c>
      <c r="N444" s="4" t="s">
        <v>2209</v>
      </c>
      <c r="O444" s="4" t="s">
        <v>75</v>
      </c>
      <c r="P444" s="4" t="s">
        <v>76</v>
      </c>
      <c r="Q444" s="7" t="s">
        <v>2385</v>
      </c>
      <c r="R444" s="6">
        <v>46275</v>
      </c>
      <c r="S444" s="6">
        <v>46279</v>
      </c>
    </row>
    <row r="445" spans="1:19" x14ac:dyDescent="0.25">
      <c r="A445" s="4">
        <v>33608015073</v>
      </c>
      <c r="B445" s="4" t="s">
        <v>25</v>
      </c>
      <c r="C445" s="4" t="s">
        <v>26</v>
      </c>
      <c r="D445" s="4" t="s">
        <v>2386</v>
      </c>
      <c r="E445" s="7" t="s">
        <v>2387</v>
      </c>
      <c r="F445" s="4" t="s">
        <v>2388</v>
      </c>
      <c r="G445" s="4"/>
      <c r="H445" s="4"/>
      <c r="I445" s="4"/>
      <c r="J445" s="4"/>
      <c r="K445" s="4"/>
      <c r="L445" s="4"/>
      <c r="M445" s="4" t="s">
        <v>2389</v>
      </c>
      <c r="N445" s="4" t="s">
        <v>135</v>
      </c>
      <c r="O445" s="4" t="s">
        <v>55</v>
      </c>
      <c r="P445" s="4" t="s">
        <v>56</v>
      </c>
      <c r="Q445" s="7" t="s">
        <v>2390</v>
      </c>
      <c r="R445" s="6">
        <v>46275</v>
      </c>
      <c r="S445" s="6">
        <v>46279</v>
      </c>
    </row>
    <row r="446" spans="1:19" x14ac:dyDescent="0.25">
      <c r="A446" s="4">
        <v>390424590001</v>
      </c>
      <c r="B446" s="4" t="s">
        <v>25</v>
      </c>
      <c r="C446" s="4" t="s">
        <v>26</v>
      </c>
      <c r="D446" s="4" t="s">
        <v>2391</v>
      </c>
      <c r="E446" s="7" t="s">
        <v>2392</v>
      </c>
      <c r="F446" s="4" t="s">
        <v>2393</v>
      </c>
      <c r="G446" s="4"/>
      <c r="H446" s="4"/>
      <c r="I446" s="4"/>
      <c r="J446" s="4"/>
      <c r="K446" s="4"/>
      <c r="L446" s="4"/>
      <c r="M446" s="4" t="s">
        <v>2394</v>
      </c>
      <c r="N446" s="4" t="s">
        <v>2395</v>
      </c>
      <c r="O446" s="4" t="s">
        <v>75</v>
      </c>
      <c r="P446" s="4" t="s">
        <v>76</v>
      </c>
      <c r="Q446" s="7" t="s">
        <v>2396</v>
      </c>
      <c r="R446" s="6">
        <v>46275</v>
      </c>
      <c r="S446" s="6">
        <v>46279</v>
      </c>
    </row>
    <row r="447" spans="1:19" x14ac:dyDescent="0.25">
      <c r="A447" s="4">
        <v>448146454936</v>
      </c>
      <c r="B447" s="4" t="s">
        <v>25</v>
      </c>
      <c r="C447" s="4" t="s">
        <v>26</v>
      </c>
      <c r="D447" s="4" t="s">
        <v>2397</v>
      </c>
      <c r="E447" s="5" t="s">
        <v>2398</v>
      </c>
      <c r="F447" s="4" t="s">
        <v>2399</v>
      </c>
      <c r="G447" s="4"/>
      <c r="H447" s="4"/>
      <c r="I447" s="4"/>
      <c r="J447" s="4"/>
      <c r="K447" s="4"/>
      <c r="L447" s="4"/>
      <c r="M447" s="4" t="s">
        <v>2400</v>
      </c>
      <c r="N447" s="4" t="s">
        <v>2163</v>
      </c>
      <c r="O447" s="4" t="s">
        <v>177</v>
      </c>
      <c r="P447" s="4" t="s">
        <v>177</v>
      </c>
      <c r="Q447" s="7" t="s">
        <v>2401</v>
      </c>
      <c r="R447" s="6">
        <v>46275</v>
      </c>
      <c r="S447" s="6">
        <v>46279</v>
      </c>
    </row>
    <row r="448" spans="1:19" x14ac:dyDescent="0.25">
      <c r="A448" s="4" t="s">
        <v>63</v>
      </c>
      <c r="B448" s="4" t="s">
        <v>25</v>
      </c>
      <c r="C448" s="4" t="s">
        <v>26</v>
      </c>
      <c r="D448" s="4" t="s">
        <v>2402</v>
      </c>
      <c r="E448" s="7" t="s">
        <v>2403</v>
      </c>
      <c r="F448" s="4" t="s">
        <v>2404</v>
      </c>
      <c r="G448" s="4"/>
      <c r="H448" s="4"/>
      <c r="I448" s="4"/>
      <c r="J448" s="4"/>
      <c r="K448" s="4"/>
      <c r="L448" s="4"/>
      <c r="M448" s="4" t="s">
        <v>2405</v>
      </c>
      <c r="N448" s="4" t="s">
        <v>54</v>
      </c>
      <c r="O448" s="4" t="s">
        <v>55</v>
      </c>
      <c r="P448" s="4" t="s">
        <v>56</v>
      </c>
      <c r="Q448" s="7" t="s">
        <v>2406</v>
      </c>
      <c r="R448" s="6">
        <v>46275</v>
      </c>
      <c r="S448" s="6">
        <v>46279</v>
      </c>
    </row>
    <row r="449" spans="1:19" x14ac:dyDescent="0.25">
      <c r="A449" s="4">
        <v>390184509176</v>
      </c>
      <c r="B449" s="4" t="s">
        <v>25</v>
      </c>
      <c r="C449" s="4" t="s">
        <v>26</v>
      </c>
      <c r="D449" s="4" t="s">
        <v>2407</v>
      </c>
      <c r="E449" s="7" t="s">
        <v>2408</v>
      </c>
      <c r="F449" s="4" t="s">
        <v>2409</v>
      </c>
      <c r="G449" s="4"/>
      <c r="H449" s="4"/>
      <c r="I449" s="4"/>
      <c r="J449" s="4"/>
      <c r="K449" s="4"/>
      <c r="L449" s="4"/>
      <c r="M449" s="4" t="s">
        <v>2410</v>
      </c>
      <c r="N449" s="4" t="s">
        <v>2411</v>
      </c>
      <c r="O449" s="4" t="s">
        <v>75</v>
      </c>
      <c r="P449" s="4" t="s">
        <v>76</v>
      </c>
      <c r="Q449" s="7" t="s">
        <v>2412</v>
      </c>
      <c r="R449" s="6">
        <v>46275</v>
      </c>
      <c r="S449" s="6">
        <v>46279</v>
      </c>
    </row>
    <row r="450" spans="1:19" x14ac:dyDescent="0.25">
      <c r="A450" s="4">
        <v>611300791085</v>
      </c>
      <c r="B450" s="4" t="s">
        <v>25</v>
      </c>
      <c r="C450" s="4" t="s">
        <v>26</v>
      </c>
      <c r="D450" s="4" t="s">
        <v>2413</v>
      </c>
      <c r="E450" s="7" t="s">
        <v>2414</v>
      </c>
      <c r="F450" s="4" t="s">
        <v>2415</v>
      </c>
      <c r="G450" s="4"/>
      <c r="H450" s="4"/>
      <c r="I450" s="4"/>
      <c r="J450" s="4"/>
      <c r="K450" s="4"/>
      <c r="L450" s="4"/>
      <c r="M450" s="4" t="s">
        <v>2416</v>
      </c>
      <c r="N450" s="4" t="s">
        <v>2417</v>
      </c>
      <c r="O450" s="4" t="s">
        <v>40</v>
      </c>
      <c r="P450" s="4" t="s">
        <v>2418</v>
      </c>
      <c r="Q450" s="7" t="s">
        <v>2419</v>
      </c>
      <c r="R450" s="6">
        <v>46275</v>
      </c>
      <c r="S450" s="6">
        <v>46279</v>
      </c>
    </row>
    <row r="451" spans="1:19" x14ac:dyDescent="0.25">
      <c r="A451" s="4" t="s">
        <v>63</v>
      </c>
      <c r="B451" s="4" t="s">
        <v>25</v>
      </c>
      <c r="C451" s="4" t="s">
        <v>26</v>
      </c>
      <c r="D451" s="4" t="s">
        <v>2420</v>
      </c>
      <c r="E451" s="7" t="s">
        <v>2421</v>
      </c>
      <c r="F451" s="4" t="s">
        <v>2422</v>
      </c>
      <c r="G451" s="4"/>
      <c r="H451" s="4"/>
      <c r="I451" s="4"/>
      <c r="J451" s="4"/>
      <c r="K451" s="4"/>
      <c r="L451" s="4"/>
      <c r="M451" s="4" t="s">
        <v>2423</v>
      </c>
      <c r="N451" s="4" t="s">
        <v>1442</v>
      </c>
      <c r="O451" s="4" t="s">
        <v>55</v>
      </c>
      <c r="P451" s="4" t="s">
        <v>56</v>
      </c>
      <c r="Q451" s="5"/>
      <c r="R451" s="6">
        <v>46275</v>
      </c>
      <c r="S451" s="6">
        <v>46279</v>
      </c>
    </row>
    <row r="452" spans="1:19" x14ac:dyDescent="0.25">
      <c r="A452" s="4">
        <v>393664965451</v>
      </c>
      <c r="B452" s="4" t="s">
        <v>25</v>
      </c>
      <c r="C452" s="4" t="s">
        <v>26</v>
      </c>
      <c r="D452" s="4" t="s">
        <v>2424</v>
      </c>
      <c r="E452" s="5"/>
      <c r="F452" s="4" t="s">
        <v>2425</v>
      </c>
      <c r="G452" s="4"/>
      <c r="H452" s="4"/>
      <c r="I452" s="4"/>
      <c r="J452" s="4"/>
      <c r="K452" s="4"/>
      <c r="L452" s="4"/>
      <c r="M452" s="4" t="s">
        <v>2426</v>
      </c>
      <c r="N452" s="4" t="s">
        <v>2427</v>
      </c>
      <c r="O452" s="4" t="s">
        <v>75</v>
      </c>
      <c r="P452" s="4" t="s">
        <v>76</v>
      </c>
      <c r="Q452" s="5"/>
      <c r="R452" s="6">
        <v>46275</v>
      </c>
      <c r="S452" s="6">
        <v>46279</v>
      </c>
    </row>
    <row r="453" spans="1:19" x14ac:dyDescent="0.25">
      <c r="A453" s="4">
        <v>3233541686</v>
      </c>
      <c r="B453" s="4" t="s">
        <v>25</v>
      </c>
      <c r="C453" s="4" t="s">
        <v>26</v>
      </c>
      <c r="D453" s="4" t="s">
        <v>2428</v>
      </c>
      <c r="E453" s="7" t="s">
        <v>2429</v>
      </c>
      <c r="F453" s="4" t="s">
        <v>2430</v>
      </c>
      <c r="G453" s="4"/>
      <c r="H453" s="4"/>
      <c r="I453" s="4"/>
      <c r="J453" s="4"/>
      <c r="K453" s="4"/>
      <c r="L453" s="4"/>
      <c r="M453" s="4" t="s">
        <v>2431</v>
      </c>
      <c r="N453" s="4" t="s">
        <v>1668</v>
      </c>
      <c r="O453" s="4" t="s">
        <v>32</v>
      </c>
      <c r="P453" s="4" t="s">
        <v>142</v>
      </c>
      <c r="Q453" s="7" t="s">
        <v>2432</v>
      </c>
      <c r="R453" s="6">
        <v>46275</v>
      </c>
      <c r="S453" s="6">
        <v>46279</v>
      </c>
    </row>
    <row r="454" spans="1:19" x14ac:dyDescent="0.25">
      <c r="A454" s="4" t="s">
        <v>63</v>
      </c>
      <c r="B454" s="4" t="s">
        <v>25</v>
      </c>
      <c r="C454" s="4" t="s">
        <v>26</v>
      </c>
      <c r="D454" s="4" t="s">
        <v>2433</v>
      </c>
      <c r="E454" s="7" t="s">
        <v>2434</v>
      </c>
      <c r="F454" s="4" t="s">
        <v>2435</v>
      </c>
      <c r="G454" s="4"/>
      <c r="H454" s="4"/>
      <c r="I454" s="4"/>
      <c r="J454" s="4"/>
      <c r="K454" s="4"/>
      <c r="L454" s="4"/>
      <c r="M454" s="4" t="s">
        <v>2436</v>
      </c>
      <c r="N454" s="4" t="s">
        <v>2437</v>
      </c>
      <c r="O454" s="4" t="s">
        <v>55</v>
      </c>
      <c r="P454" s="4" t="s">
        <v>56</v>
      </c>
      <c r="Q454" s="7" t="s">
        <v>2438</v>
      </c>
      <c r="R454" s="6">
        <v>46275</v>
      </c>
      <c r="S454" s="6">
        <v>46279</v>
      </c>
    </row>
    <row r="455" spans="1:19" x14ac:dyDescent="0.25">
      <c r="A455" s="4" t="s">
        <v>63</v>
      </c>
      <c r="B455" s="4" t="s">
        <v>25</v>
      </c>
      <c r="C455" s="4" t="s">
        <v>26</v>
      </c>
      <c r="D455" s="4" t="s">
        <v>2439</v>
      </c>
      <c r="E455" s="5" t="s">
        <v>2440</v>
      </c>
      <c r="F455" s="4" t="s">
        <v>2441</v>
      </c>
      <c r="G455" s="4"/>
      <c r="H455" s="4"/>
      <c r="I455" s="4"/>
      <c r="J455" s="4"/>
      <c r="K455" s="4"/>
      <c r="L455" s="4"/>
      <c r="M455" s="4" t="s">
        <v>2442</v>
      </c>
      <c r="N455" s="4" t="s">
        <v>0</v>
      </c>
      <c r="O455" s="4" t="s">
        <v>40</v>
      </c>
      <c r="P455" s="4" t="s">
        <v>2443</v>
      </c>
      <c r="Q455" s="5" t="s">
        <v>2444</v>
      </c>
      <c r="R455" s="6">
        <v>46275</v>
      </c>
      <c r="S455" s="6">
        <v>46279</v>
      </c>
    </row>
    <row r="456" spans="1:19" x14ac:dyDescent="0.25">
      <c r="A456" s="4" t="s">
        <v>63</v>
      </c>
      <c r="B456" s="4" t="s">
        <v>25</v>
      </c>
      <c r="C456" s="4" t="s">
        <v>26</v>
      </c>
      <c r="D456" s="4" t="s">
        <v>2445</v>
      </c>
      <c r="E456" s="7" t="s">
        <v>2446</v>
      </c>
      <c r="F456" s="4" t="s">
        <v>2447</v>
      </c>
      <c r="G456" s="4"/>
      <c r="H456" s="4"/>
      <c r="I456" s="4"/>
      <c r="J456" s="4"/>
      <c r="K456" s="4"/>
      <c r="L456" s="4"/>
      <c r="M456" s="4" t="s">
        <v>2448</v>
      </c>
      <c r="N456" s="4" t="s">
        <v>2449</v>
      </c>
      <c r="O456" s="4" t="s">
        <v>32</v>
      </c>
      <c r="P456" s="4" t="s">
        <v>142</v>
      </c>
      <c r="Q456" s="5"/>
      <c r="R456" s="6">
        <v>46275</v>
      </c>
      <c r="S456" s="6">
        <v>46279</v>
      </c>
    </row>
    <row r="457" spans="1:19" x14ac:dyDescent="0.25">
      <c r="A457" s="4" t="s">
        <v>63</v>
      </c>
      <c r="B457" s="4" t="s">
        <v>25</v>
      </c>
      <c r="C457" s="4" t="s">
        <v>26</v>
      </c>
      <c r="D457" s="4" t="s">
        <v>2450</v>
      </c>
      <c r="E457" s="7" t="s">
        <v>2451</v>
      </c>
      <c r="F457" s="4" t="s">
        <v>2452</v>
      </c>
      <c r="G457" s="4"/>
      <c r="H457" s="4"/>
      <c r="I457" s="4"/>
      <c r="J457" s="4"/>
      <c r="K457" s="4"/>
      <c r="L457" s="4"/>
      <c r="M457" s="4" t="s">
        <v>2453</v>
      </c>
      <c r="N457" s="4" t="s">
        <v>68</v>
      </c>
      <c r="O457" s="4" t="s">
        <v>55</v>
      </c>
      <c r="P457" s="4" t="s">
        <v>56</v>
      </c>
      <c r="Q457" s="5"/>
      <c r="R457" s="6">
        <v>46275</v>
      </c>
      <c r="S457" s="6">
        <v>46279</v>
      </c>
    </row>
    <row r="458" spans="1:19" x14ac:dyDescent="0.25">
      <c r="A458" s="4">
        <v>33139441690</v>
      </c>
      <c r="B458" s="4" t="s">
        <v>25</v>
      </c>
      <c r="C458" s="4" t="s">
        <v>26</v>
      </c>
      <c r="D458" s="4" t="s">
        <v>2454</v>
      </c>
      <c r="E458" s="5" t="s">
        <v>2455</v>
      </c>
      <c r="F458" s="4" t="s">
        <v>2456</v>
      </c>
      <c r="G458" s="4"/>
      <c r="H458" s="4"/>
      <c r="I458" s="4"/>
      <c r="J458" s="4"/>
      <c r="K458" s="4"/>
      <c r="L458" s="4"/>
      <c r="M458" s="4" t="s">
        <v>2457</v>
      </c>
      <c r="N458" s="4" t="s">
        <v>0</v>
      </c>
      <c r="O458" s="4" t="s">
        <v>55</v>
      </c>
      <c r="P458" s="4" t="s">
        <v>56</v>
      </c>
      <c r="Q458" s="5" t="s">
        <v>2458</v>
      </c>
      <c r="R458" s="6">
        <v>46275</v>
      </c>
      <c r="S458" s="6">
        <v>46279</v>
      </c>
    </row>
    <row r="459" spans="1:19" x14ac:dyDescent="0.25">
      <c r="A459" s="4">
        <v>31118634133</v>
      </c>
      <c r="B459" s="4" t="s">
        <v>25</v>
      </c>
      <c r="C459" s="4" t="s">
        <v>26</v>
      </c>
      <c r="D459" s="4" t="s">
        <v>2459</v>
      </c>
      <c r="E459" s="7" t="s">
        <v>2460</v>
      </c>
      <c r="F459" s="4" t="s">
        <v>2461</v>
      </c>
      <c r="G459" s="4"/>
      <c r="H459" s="4"/>
      <c r="I459" s="4"/>
      <c r="J459" s="4"/>
      <c r="K459" s="4"/>
      <c r="L459" s="4"/>
      <c r="M459" s="4" t="s">
        <v>2462</v>
      </c>
      <c r="N459" s="4" t="s">
        <v>2463</v>
      </c>
      <c r="O459" s="4" t="s">
        <v>32</v>
      </c>
      <c r="P459" s="4" t="s">
        <v>33</v>
      </c>
      <c r="Q459" s="7" t="s">
        <v>2464</v>
      </c>
      <c r="R459" s="6">
        <v>46275</v>
      </c>
      <c r="S459" s="6">
        <v>46279</v>
      </c>
    </row>
    <row r="460" spans="1:19" x14ac:dyDescent="0.25">
      <c r="A460" s="4">
        <v>34676962746</v>
      </c>
      <c r="B460" s="4" t="s">
        <v>25</v>
      </c>
      <c r="C460" s="4" t="s">
        <v>26</v>
      </c>
      <c r="D460" s="4" t="s">
        <v>2465</v>
      </c>
      <c r="E460" s="7" t="s">
        <v>2466</v>
      </c>
      <c r="F460" s="4" t="s">
        <v>2467</v>
      </c>
      <c r="G460" s="4"/>
      <c r="H460" s="4"/>
      <c r="I460" s="4"/>
      <c r="J460" s="4"/>
      <c r="K460" s="4"/>
      <c r="L460" s="4"/>
      <c r="M460" s="4" t="s">
        <v>2468</v>
      </c>
      <c r="N460" s="4" t="s">
        <v>2469</v>
      </c>
      <c r="O460" s="4" t="s">
        <v>106</v>
      </c>
      <c r="P460" s="4" t="s">
        <v>107</v>
      </c>
      <c r="Q460" s="7" t="s">
        <v>2470</v>
      </c>
      <c r="R460" s="6">
        <v>46275</v>
      </c>
      <c r="S460" s="6">
        <v>46279</v>
      </c>
    </row>
    <row r="461" spans="1:19" x14ac:dyDescent="0.25">
      <c r="A461" s="4">
        <v>3905713628487</v>
      </c>
      <c r="B461" s="4" t="s">
        <v>25</v>
      </c>
      <c r="C461" s="4" t="s">
        <v>26</v>
      </c>
      <c r="D461" s="4" t="s">
        <v>2471</v>
      </c>
      <c r="E461" s="7" t="s">
        <v>2472</v>
      </c>
      <c r="F461" s="4" t="s">
        <v>2473</v>
      </c>
      <c r="G461" s="4"/>
      <c r="H461" s="4"/>
      <c r="I461" s="4"/>
      <c r="J461" s="4"/>
      <c r="K461" s="4"/>
      <c r="L461" s="4"/>
      <c r="M461" s="4" t="s">
        <v>2474</v>
      </c>
      <c r="N461" s="4" t="s">
        <v>2475</v>
      </c>
      <c r="O461" s="4" t="s">
        <v>75</v>
      </c>
      <c r="P461" s="4" t="s">
        <v>76</v>
      </c>
      <c r="Q461" s="7" t="s">
        <v>2476</v>
      </c>
      <c r="R461" s="6">
        <v>46275</v>
      </c>
      <c r="S461" s="6">
        <v>46279</v>
      </c>
    </row>
    <row r="462" spans="1:19" x14ac:dyDescent="0.25">
      <c r="A462" s="4" t="s">
        <v>63</v>
      </c>
      <c r="B462" s="4" t="s">
        <v>25</v>
      </c>
      <c r="C462" s="4" t="s">
        <v>26</v>
      </c>
      <c r="D462" s="4" t="s">
        <v>2477</v>
      </c>
      <c r="E462" s="7" t="s">
        <v>2478</v>
      </c>
      <c r="F462" s="4" t="s">
        <v>2479</v>
      </c>
      <c r="G462" s="4"/>
      <c r="H462" s="4"/>
      <c r="I462" s="4"/>
      <c r="J462" s="4"/>
      <c r="K462" s="4"/>
      <c r="L462" s="4"/>
      <c r="M462" s="4" t="s">
        <v>2480</v>
      </c>
      <c r="N462" s="4" t="s">
        <v>2481</v>
      </c>
      <c r="O462" s="4" t="s">
        <v>55</v>
      </c>
      <c r="P462" s="4" t="s">
        <v>56</v>
      </c>
      <c r="Q462" s="5"/>
      <c r="R462" s="6">
        <v>46275</v>
      </c>
      <c r="S462" s="6">
        <v>46279</v>
      </c>
    </row>
    <row r="463" spans="1:19" x14ac:dyDescent="0.25">
      <c r="A463" s="4">
        <v>34963381717</v>
      </c>
      <c r="B463" s="4" t="s">
        <v>25</v>
      </c>
      <c r="C463" s="4" t="s">
        <v>26</v>
      </c>
      <c r="D463" s="4" t="s">
        <v>2482</v>
      </c>
      <c r="E463" s="7" t="s">
        <v>2483</v>
      </c>
      <c r="F463" s="4" t="s">
        <v>2484</v>
      </c>
      <c r="G463" s="4"/>
      <c r="H463" s="4"/>
      <c r="I463" s="4"/>
      <c r="J463" s="4"/>
      <c r="K463" s="4"/>
      <c r="L463" s="4"/>
      <c r="M463" s="4" t="s">
        <v>2485</v>
      </c>
      <c r="N463" s="4" t="s">
        <v>2486</v>
      </c>
      <c r="O463" s="4" t="s">
        <v>106</v>
      </c>
      <c r="P463" s="4" t="s">
        <v>107</v>
      </c>
      <c r="Q463" s="7" t="s">
        <v>2487</v>
      </c>
      <c r="R463" s="6">
        <v>46275</v>
      </c>
      <c r="S463" s="6">
        <v>46279</v>
      </c>
    </row>
    <row r="464" spans="1:19" x14ac:dyDescent="0.25">
      <c r="A464" s="4">
        <v>33649011418</v>
      </c>
      <c r="B464" s="4" t="s">
        <v>25</v>
      </c>
      <c r="C464" s="4" t="s">
        <v>26</v>
      </c>
      <c r="D464" s="4" t="s">
        <v>2488</v>
      </c>
      <c r="E464" s="7" t="s">
        <v>2489</v>
      </c>
      <c r="F464" s="4" t="s">
        <v>2490</v>
      </c>
      <c r="G464" s="4"/>
      <c r="H464" s="4"/>
      <c r="I464" s="4"/>
      <c r="J464" s="4"/>
      <c r="K464" s="4"/>
      <c r="L464" s="4"/>
      <c r="M464" s="4" t="s">
        <v>2491</v>
      </c>
      <c r="N464" s="4" t="s">
        <v>2492</v>
      </c>
      <c r="O464" s="4" t="s">
        <v>55</v>
      </c>
      <c r="P464" s="4" t="s">
        <v>56</v>
      </c>
      <c r="Q464" s="7" t="s">
        <v>2493</v>
      </c>
      <c r="R464" s="6">
        <v>46275</v>
      </c>
      <c r="S464" s="6">
        <v>46279</v>
      </c>
    </row>
    <row r="465" spans="1:19" x14ac:dyDescent="0.25">
      <c r="A465" s="4">
        <v>33156811098</v>
      </c>
      <c r="B465" s="4" t="s">
        <v>25</v>
      </c>
      <c r="C465" s="4" t="s">
        <v>26</v>
      </c>
      <c r="D465" s="4" t="s">
        <v>2494</v>
      </c>
      <c r="E465" s="5" t="s">
        <v>2495</v>
      </c>
      <c r="F465" s="4" t="s">
        <v>2496</v>
      </c>
      <c r="G465" s="4"/>
      <c r="H465" s="4"/>
      <c r="I465" s="4"/>
      <c r="J465" s="4"/>
      <c r="K465" s="4"/>
      <c r="L465" s="4"/>
      <c r="M465" s="4" t="s">
        <v>2497</v>
      </c>
      <c r="N465" s="4" t="s">
        <v>135</v>
      </c>
      <c r="O465" s="4" t="s">
        <v>55</v>
      </c>
      <c r="P465" s="4" t="s">
        <v>56</v>
      </c>
      <c r="Q465" s="5" t="s">
        <v>2498</v>
      </c>
      <c r="R465" s="6">
        <v>46275</v>
      </c>
      <c r="S465" s="6">
        <v>46279</v>
      </c>
    </row>
    <row r="466" spans="1:19" x14ac:dyDescent="0.25">
      <c r="A466" s="4" t="s">
        <v>63</v>
      </c>
      <c r="B466" s="4" t="s">
        <v>25</v>
      </c>
      <c r="C466" s="4" t="s">
        <v>26</v>
      </c>
      <c r="D466" s="4" t="s">
        <v>2499</v>
      </c>
      <c r="E466" s="7" t="s">
        <v>2500</v>
      </c>
      <c r="F466" s="4" t="s">
        <v>2501</v>
      </c>
      <c r="G466" s="4"/>
      <c r="H466" s="4"/>
      <c r="I466" s="4"/>
      <c r="J466" s="4"/>
      <c r="K466" s="4"/>
      <c r="L466" s="4"/>
      <c r="M466" s="4" t="s">
        <v>2502</v>
      </c>
      <c r="N466" s="4" t="s">
        <v>2503</v>
      </c>
      <c r="O466" s="4" t="s">
        <v>55</v>
      </c>
      <c r="P466" s="4" t="s">
        <v>56</v>
      </c>
      <c r="Q466" s="7" t="s">
        <v>2504</v>
      </c>
      <c r="R466" s="6">
        <v>46275</v>
      </c>
      <c r="S466" s="6">
        <v>46279</v>
      </c>
    </row>
    <row r="467" spans="1:19" x14ac:dyDescent="0.25">
      <c r="A467" s="4">
        <v>6625211341</v>
      </c>
      <c r="B467" s="4" t="s">
        <v>25</v>
      </c>
      <c r="C467" s="4" t="s">
        <v>26</v>
      </c>
      <c r="D467" s="4" t="s">
        <v>2505</v>
      </c>
      <c r="E467" s="5" t="s">
        <v>2506</v>
      </c>
      <c r="F467" s="4" t="s">
        <v>1119</v>
      </c>
      <c r="G467" s="4"/>
      <c r="H467" s="4"/>
      <c r="I467" s="4"/>
      <c r="J467" s="4"/>
      <c r="K467" s="4"/>
      <c r="L467" s="4"/>
      <c r="M467" s="4" t="s">
        <v>2507</v>
      </c>
      <c r="N467" s="4" t="s">
        <v>407</v>
      </c>
      <c r="O467" s="4" t="s">
        <v>40</v>
      </c>
      <c r="P467" s="4" t="s">
        <v>408</v>
      </c>
      <c r="Q467" s="5" t="s">
        <v>2508</v>
      </c>
      <c r="R467" s="6">
        <v>46275</v>
      </c>
      <c r="S467" s="6">
        <v>46279</v>
      </c>
    </row>
    <row r="468" spans="1:19" x14ac:dyDescent="0.25">
      <c r="A468" s="8">
        <v>40722746854</v>
      </c>
      <c r="B468" s="4" t="s">
        <v>25</v>
      </c>
      <c r="C468" s="4" t="s">
        <v>26</v>
      </c>
      <c r="D468" s="4" t="s">
        <v>2509</v>
      </c>
      <c r="E468" s="7" t="s">
        <v>2510</v>
      </c>
      <c r="F468" s="4" t="s">
        <v>2511</v>
      </c>
      <c r="G468" s="4"/>
      <c r="H468" s="4"/>
      <c r="I468" s="4"/>
      <c r="J468" s="4"/>
      <c r="K468" s="4"/>
      <c r="L468" s="4"/>
      <c r="M468" s="4" t="s">
        <v>2512</v>
      </c>
      <c r="N468" s="4" t="s">
        <v>2513</v>
      </c>
      <c r="O468" s="4" t="s">
        <v>40</v>
      </c>
      <c r="P468" s="4" t="s">
        <v>651</v>
      </c>
      <c r="Q468" s="7" t="s">
        <v>2514</v>
      </c>
      <c r="R468" s="6">
        <v>46275</v>
      </c>
      <c r="S468" s="6">
        <v>46279</v>
      </c>
    </row>
    <row r="469" spans="1:19" x14ac:dyDescent="0.25">
      <c r="A469" s="4">
        <v>442073844464</v>
      </c>
      <c r="B469" s="4" t="s">
        <v>25</v>
      </c>
      <c r="C469" s="4" t="s">
        <v>26</v>
      </c>
      <c r="D469" s="4" t="s">
        <v>2515</v>
      </c>
      <c r="E469" s="7" t="s">
        <v>2516</v>
      </c>
      <c r="F469" s="4"/>
      <c r="G469" s="4"/>
      <c r="H469" s="4"/>
      <c r="I469" s="4"/>
      <c r="J469" s="4"/>
      <c r="K469" s="4"/>
      <c r="L469" s="4"/>
      <c r="M469" s="4" t="s">
        <v>2517</v>
      </c>
      <c r="N469" s="4" t="s">
        <v>2169</v>
      </c>
      <c r="O469" s="4" t="s">
        <v>177</v>
      </c>
      <c r="P469" s="4" t="s">
        <v>177</v>
      </c>
      <c r="Q469" s="7" t="s">
        <v>2518</v>
      </c>
      <c r="R469" s="6">
        <v>46275</v>
      </c>
      <c r="S469" s="6">
        <v>46279</v>
      </c>
    </row>
    <row r="470" spans="1:19" x14ac:dyDescent="0.25">
      <c r="A470" s="4">
        <v>3256485191</v>
      </c>
      <c r="B470" s="4" t="s">
        <v>25</v>
      </c>
      <c r="C470" s="4" t="s">
        <v>26</v>
      </c>
      <c r="D470" s="4" t="s">
        <v>2519</v>
      </c>
      <c r="E470" s="5" t="s">
        <v>2520</v>
      </c>
      <c r="F470" s="4" t="s">
        <v>2521</v>
      </c>
      <c r="G470" s="4"/>
      <c r="H470" s="4"/>
      <c r="I470" s="4"/>
      <c r="J470" s="4"/>
      <c r="K470" s="4"/>
      <c r="L470" s="4"/>
      <c r="M470" s="4" t="s">
        <v>2522</v>
      </c>
      <c r="N470" s="4" t="s">
        <v>2523</v>
      </c>
      <c r="O470" s="4" t="s">
        <v>32</v>
      </c>
      <c r="P470" s="4" t="s">
        <v>142</v>
      </c>
      <c r="Q470" s="5" t="s">
        <v>2524</v>
      </c>
      <c r="R470" s="6">
        <v>46275</v>
      </c>
      <c r="S470" s="6">
        <v>46279</v>
      </c>
    </row>
    <row r="471" spans="1:19" x14ac:dyDescent="0.25">
      <c r="A471" s="4">
        <v>3256615468</v>
      </c>
      <c r="B471" s="4" t="s">
        <v>25</v>
      </c>
      <c r="C471" s="4" t="s">
        <v>26</v>
      </c>
      <c r="D471" s="4" t="s">
        <v>2525</v>
      </c>
      <c r="E471" s="5" t="s">
        <v>2526</v>
      </c>
      <c r="F471" s="4" t="s">
        <v>2527</v>
      </c>
      <c r="G471" s="4"/>
      <c r="H471" s="4"/>
      <c r="I471" s="4"/>
      <c r="J471" s="4"/>
      <c r="K471" s="4"/>
      <c r="L471" s="4"/>
      <c r="M471" s="4" t="s">
        <v>2528</v>
      </c>
      <c r="N471" s="4" t="s">
        <v>938</v>
      </c>
      <c r="O471" s="4" t="s">
        <v>32</v>
      </c>
      <c r="P471" s="4" t="s">
        <v>142</v>
      </c>
      <c r="Q471" s="5" t="s">
        <v>2529</v>
      </c>
      <c r="R471" s="6">
        <v>46275</v>
      </c>
      <c r="S471" s="6">
        <v>46279</v>
      </c>
    </row>
    <row r="472" spans="1:19" x14ac:dyDescent="0.25">
      <c r="A472" s="4">
        <v>33142713484</v>
      </c>
      <c r="B472" s="4" t="s">
        <v>25</v>
      </c>
      <c r="C472" s="4" t="s">
        <v>26</v>
      </c>
      <c r="D472" s="4" t="s">
        <v>2530</v>
      </c>
      <c r="E472" s="7" t="s">
        <v>2531</v>
      </c>
      <c r="F472" s="4"/>
      <c r="G472" s="4"/>
      <c r="H472" s="4"/>
      <c r="I472" s="4"/>
      <c r="J472" s="4"/>
      <c r="K472" s="4"/>
      <c r="L472" s="4"/>
      <c r="M472" s="4" t="s">
        <v>2532</v>
      </c>
      <c r="N472" s="4" t="s">
        <v>61</v>
      </c>
      <c r="O472" s="4" t="s">
        <v>55</v>
      </c>
      <c r="P472" s="4" t="s">
        <v>56</v>
      </c>
      <c r="Q472" s="7" t="s">
        <v>2533</v>
      </c>
      <c r="R472" s="6">
        <v>46275</v>
      </c>
      <c r="S472" s="6">
        <v>46279</v>
      </c>
    </row>
    <row r="473" spans="1:19" x14ac:dyDescent="0.25">
      <c r="A473" s="4">
        <v>33142722134</v>
      </c>
      <c r="B473" s="4" t="s">
        <v>25</v>
      </c>
      <c r="C473" s="4" t="s">
        <v>26</v>
      </c>
      <c r="D473" s="4" t="s">
        <v>2534</v>
      </c>
      <c r="E473" s="7" t="s">
        <v>2535</v>
      </c>
      <c r="F473" s="4"/>
      <c r="G473" s="4"/>
      <c r="H473" s="4"/>
      <c r="I473" s="4"/>
      <c r="J473" s="4"/>
      <c r="K473" s="4"/>
      <c r="L473" s="4"/>
      <c r="M473" s="4" t="s">
        <v>2536</v>
      </c>
      <c r="N473" s="4" t="s">
        <v>135</v>
      </c>
      <c r="O473" s="4" t="s">
        <v>55</v>
      </c>
      <c r="P473" s="4" t="s">
        <v>56</v>
      </c>
      <c r="Q473" s="7" t="s">
        <v>2537</v>
      </c>
      <c r="R473" s="6">
        <v>46275</v>
      </c>
      <c r="S473" s="6">
        <v>46279</v>
      </c>
    </row>
    <row r="474" spans="1:19" x14ac:dyDescent="0.25">
      <c r="A474" s="4">
        <v>4571991909</v>
      </c>
      <c r="B474" s="4" t="s">
        <v>25</v>
      </c>
      <c r="C474" s="4" t="s">
        <v>26</v>
      </c>
      <c r="D474" s="4" t="s">
        <v>2538</v>
      </c>
      <c r="E474" s="5" t="s">
        <v>2539</v>
      </c>
      <c r="F474" s="4" t="s">
        <v>2540</v>
      </c>
      <c r="G474" s="4"/>
      <c r="H474" s="4"/>
      <c r="I474" s="4"/>
      <c r="J474" s="4"/>
      <c r="K474" s="4"/>
      <c r="L474" s="4"/>
      <c r="M474" s="4" t="s">
        <v>2541</v>
      </c>
      <c r="N474" s="4" t="s">
        <v>2542</v>
      </c>
      <c r="O474" s="4" t="s">
        <v>40</v>
      </c>
      <c r="P474" s="4" t="s">
        <v>48</v>
      </c>
      <c r="Q474" s="5" t="s">
        <v>2543</v>
      </c>
      <c r="R474" s="6">
        <v>46275</v>
      </c>
      <c r="S474" s="6">
        <v>46279</v>
      </c>
    </row>
    <row r="475" spans="1:19" x14ac:dyDescent="0.25">
      <c r="A475" s="4" t="s">
        <v>63</v>
      </c>
      <c r="B475" s="4" t="s">
        <v>25</v>
      </c>
      <c r="C475" s="4" t="s">
        <v>26</v>
      </c>
      <c r="D475" s="4" t="s">
        <v>2544</v>
      </c>
      <c r="E475" s="7" t="s">
        <v>2545</v>
      </c>
      <c r="F475" s="4" t="s">
        <v>2546</v>
      </c>
      <c r="G475" s="4"/>
      <c r="H475" s="4"/>
      <c r="I475" s="4"/>
      <c r="J475" s="4"/>
      <c r="K475" s="4"/>
      <c r="L475" s="4"/>
      <c r="M475" s="4" t="s">
        <v>2547</v>
      </c>
      <c r="N475" s="4" t="s">
        <v>2548</v>
      </c>
      <c r="O475" s="4" t="s">
        <v>32</v>
      </c>
      <c r="P475" s="4" t="s">
        <v>142</v>
      </c>
      <c r="Q475" s="7" t="s">
        <v>2549</v>
      </c>
      <c r="R475" s="6">
        <v>46275</v>
      </c>
      <c r="S475" s="6">
        <v>46279</v>
      </c>
    </row>
    <row r="476" spans="1:19" x14ac:dyDescent="0.25">
      <c r="A476" s="4">
        <v>33176545278</v>
      </c>
      <c r="B476" s="4" t="s">
        <v>25</v>
      </c>
      <c r="C476" s="4" t="s">
        <v>26</v>
      </c>
      <c r="D476" s="4" t="s">
        <v>2550</v>
      </c>
      <c r="E476" s="5" t="s">
        <v>2551</v>
      </c>
      <c r="F476" s="4" t="s">
        <v>2552</v>
      </c>
      <c r="G476" s="4"/>
      <c r="H476" s="4"/>
      <c r="I476" s="4"/>
      <c r="J476" s="4"/>
      <c r="K476" s="4"/>
      <c r="L476" s="4"/>
      <c r="M476" s="4" t="s">
        <v>2553</v>
      </c>
      <c r="N476" s="4" t="s">
        <v>54</v>
      </c>
      <c r="O476" s="4" t="s">
        <v>55</v>
      </c>
      <c r="P476" s="4" t="s">
        <v>56</v>
      </c>
      <c r="Q476" s="5" t="s">
        <v>2554</v>
      </c>
      <c r="R476" s="6">
        <v>46275</v>
      </c>
      <c r="S476" s="6">
        <v>46279</v>
      </c>
    </row>
    <row r="477" spans="1:19" x14ac:dyDescent="0.25">
      <c r="A477" s="4">
        <v>905070754171</v>
      </c>
      <c r="B477" s="4" t="s">
        <v>25</v>
      </c>
      <c r="C477" s="4" t="s">
        <v>26</v>
      </c>
      <c r="D477" s="4" t="s">
        <v>2555</v>
      </c>
      <c r="E477" s="7" t="s">
        <v>2556</v>
      </c>
      <c r="F477" s="4" t="s">
        <v>2557</v>
      </c>
      <c r="G477" s="4"/>
      <c r="H477" s="4"/>
      <c r="I477" s="4"/>
      <c r="J477" s="4"/>
      <c r="K477" s="4"/>
      <c r="L477" s="4"/>
      <c r="M477" s="4" t="s">
        <v>2558</v>
      </c>
      <c r="N477" s="4" t="s">
        <v>2559</v>
      </c>
      <c r="O477" s="4" t="s">
        <v>40</v>
      </c>
      <c r="P477" s="4" t="s">
        <v>220</v>
      </c>
      <c r="Q477" s="7" t="s">
        <v>2560</v>
      </c>
      <c r="R477" s="6">
        <v>46275</v>
      </c>
      <c r="S477" s="6">
        <v>46279</v>
      </c>
    </row>
    <row r="478" spans="1:19" x14ac:dyDescent="0.25">
      <c r="A478" s="4">
        <v>33143068698</v>
      </c>
      <c r="B478" s="4" t="s">
        <v>25</v>
      </c>
      <c r="C478" s="4" t="s">
        <v>26</v>
      </c>
      <c r="D478" s="4" t="s">
        <v>2561</v>
      </c>
      <c r="E478" s="7" t="s">
        <v>2562</v>
      </c>
      <c r="F478" s="4" t="s">
        <v>2563</v>
      </c>
      <c r="G478" s="4"/>
      <c r="H478" s="4"/>
      <c r="I478" s="4"/>
      <c r="J478" s="4"/>
      <c r="K478" s="4"/>
      <c r="L478" s="4"/>
      <c r="M478" s="4" t="s">
        <v>2564</v>
      </c>
      <c r="N478" s="4" t="s">
        <v>135</v>
      </c>
      <c r="O478" s="4" t="s">
        <v>55</v>
      </c>
      <c r="P478" s="4" t="s">
        <v>56</v>
      </c>
      <c r="Q478" s="7" t="s">
        <v>2565</v>
      </c>
      <c r="R478" s="6">
        <v>46275</v>
      </c>
      <c r="S478" s="6">
        <v>46279</v>
      </c>
    </row>
    <row r="479" spans="1:19" x14ac:dyDescent="0.25">
      <c r="A479" s="4">
        <v>46850908119</v>
      </c>
      <c r="B479" s="4" t="s">
        <v>25</v>
      </c>
      <c r="C479" s="4" t="s">
        <v>26</v>
      </c>
      <c r="D479" s="4" t="s">
        <v>2566</v>
      </c>
      <c r="E479" s="7" t="s">
        <v>2567</v>
      </c>
      <c r="F479" s="4" t="s">
        <v>2568</v>
      </c>
      <c r="G479" s="4"/>
      <c r="H479" s="4"/>
      <c r="I479" s="4"/>
      <c r="J479" s="4"/>
      <c r="K479" s="4"/>
      <c r="L479" s="4"/>
      <c r="M479" s="4" t="s">
        <v>2569</v>
      </c>
      <c r="N479" s="4" t="s">
        <v>1628</v>
      </c>
      <c r="O479" s="4" t="s">
        <v>32</v>
      </c>
      <c r="P479" s="4" t="s">
        <v>83</v>
      </c>
      <c r="Q479" s="7" t="s">
        <v>2570</v>
      </c>
      <c r="R479" s="6">
        <v>46275</v>
      </c>
      <c r="S479" s="6">
        <v>46279</v>
      </c>
    </row>
    <row r="480" spans="1:19" x14ac:dyDescent="0.25">
      <c r="A480" s="4">
        <v>33467502476</v>
      </c>
      <c r="B480" s="4" t="s">
        <v>25</v>
      </c>
      <c r="C480" s="4" t="s">
        <v>26</v>
      </c>
      <c r="D480" s="4" t="s">
        <v>2571</v>
      </c>
      <c r="E480" s="7" t="s">
        <v>2572</v>
      </c>
      <c r="F480" s="4" t="s">
        <v>998</v>
      </c>
      <c r="G480" s="4"/>
      <c r="H480" s="4"/>
      <c r="I480" s="4"/>
      <c r="J480" s="4"/>
      <c r="K480" s="4"/>
      <c r="L480" s="4"/>
      <c r="M480" s="4" t="s">
        <v>2573</v>
      </c>
      <c r="N480" s="4" t="s">
        <v>2574</v>
      </c>
      <c r="O480" s="4" t="s">
        <v>55</v>
      </c>
      <c r="P480" s="4" t="s">
        <v>56</v>
      </c>
      <c r="Q480" s="5"/>
      <c r="R480" s="6">
        <v>46275</v>
      </c>
      <c r="S480" s="6">
        <v>46279</v>
      </c>
    </row>
    <row r="481" spans="1:19" x14ac:dyDescent="0.25">
      <c r="A481" s="4">
        <v>4976211622610</v>
      </c>
      <c r="B481" s="4" t="s">
        <v>25</v>
      </c>
      <c r="C481" s="4" t="s">
        <v>26</v>
      </c>
      <c r="D481" s="4" t="s">
        <v>2575</v>
      </c>
      <c r="E481" s="7" t="s">
        <v>2576</v>
      </c>
      <c r="F481" s="4" t="s">
        <v>511</v>
      </c>
      <c r="G481" s="4"/>
      <c r="H481" s="4"/>
      <c r="I481" s="4"/>
      <c r="J481" s="4"/>
      <c r="K481" s="4"/>
      <c r="L481" s="4"/>
      <c r="M481" s="4" t="s">
        <v>2577</v>
      </c>
      <c r="N481" s="4" t="s">
        <v>2578</v>
      </c>
      <c r="O481" s="4" t="s">
        <v>305</v>
      </c>
      <c r="P481" s="4" t="s">
        <v>305</v>
      </c>
      <c r="Q481" s="7" t="s">
        <v>2579</v>
      </c>
      <c r="R481" s="6">
        <v>46275</v>
      </c>
      <c r="S481" s="6">
        <v>46279</v>
      </c>
    </row>
    <row r="482" spans="1:19" x14ac:dyDescent="0.25">
      <c r="A482" s="4" t="s">
        <v>63</v>
      </c>
      <c r="B482" s="4" t="s">
        <v>25</v>
      </c>
      <c r="C482" s="4" t="s">
        <v>26</v>
      </c>
      <c r="D482" s="4" t="s">
        <v>2580</v>
      </c>
      <c r="E482" s="7" t="s">
        <v>2581</v>
      </c>
      <c r="F482" s="4" t="s">
        <v>2582</v>
      </c>
      <c r="G482" s="4"/>
      <c r="H482" s="4"/>
      <c r="I482" s="4"/>
      <c r="J482" s="4"/>
      <c r="K482" s="4"/>
      <c r="L482" s="4"/>
      <c r="M482" s="4" t="s">
        <v>2583</v>
      </c>
      <c r="N482" s="4" t="s">
        <v>1662</v>
      </c>
      <c r="O482" s="4" t="s">
        <v>32</v>
      </c>
      <c r="P482" s="4" t="s">
        <v>33</v>
      </c>
      <c r="Q482" s="5"/>
      <c r="R482" s="6">
        <v>46275</v>
      </c>
      <c r="S482" s="6">
        <v>46279</v>
      </c>
    </row>
    <row r="483" spans="1:19" x14ac:dyDescent="0.25">
      <c r="A483" s="4">
        <v>49407310730</v>
      </c>
      <c r="B483" s="4" t="s">
        <v>25</v>
      </c>
      <c r="C483" s="4" t="s">
        <v>26</v>
      </c>
      <c r="D483" s="4" t="s">
        <v>2584</v>
      </c>
      <c r="E483" s="7" t="s">
        <v>2585</v>
      </c>
      <c r="F483" s="4" t="s">
        <v>2586</v>
      </c>
      <c r="G483" s="4"/>
      <c r="H483" s="4"/>
      <c r="I483" s="4"/>
      <c r="J483" s="4"/>
      <c r="K483" s="4"/>
      <c r="L483" s="4"/>
      <c r="M483" s="4" t="s">
        <v>2587</v>
      </c>
      <c r="N483" s="4" t="s">
        <v>304</v>
      </c>
      <c r="O483" s="4" t="s">
        <v>305</v>
      </c>
      <c r="P483" s="4" t="s">
        <v>305</v>
      </c>
      <c r="Q483" s="7" t="s">
        <v>2588</v>
      </c>
      <c r="R483" s="6">
        <v>46275</v>
      </c>
      <c r="S483" s="6">
        <v>46279</v>
      </c>
    </row>
    <row r="484" spans="1:19" x14ac:dyDescent="0.25">
      <c r="A484" s="4">
        <v>32476488016</v>
      </c>
      <c r="B484" s="4" t="s">
        <v>25</v>
      </c>
      <c r="C484" s="4" t="s">
        <v>26</v>
      </c>
      <c r="D484" s="4" t="s">
        <v>2589</v>
      </c>
      <c r="E484" s="5" t="s">
        <v>2590</v>
      </c>
      <c r="F484" s="4" t="s">
        <v>2591</v>
      </c>
      <c r="G484" s="4"/>
      <c r="H484" s="4"/>
      <c r="I484" s="4"/>
      <c r="J484" s="4"/>
      <c r="K484" s="4"/>
      <c r="L484" s="4"/>
      <c r="M484" s="4" t="s">
        <v>2592</v>
      </c>
      <c r="N484" s="4" t="s">
        <v>176</v>
      </c>
      <c r="O484" s="4" t="s">
        <v>32</v>
      </c>
      <c r="P484" s="4" t="s">
        <v>142</v>
      </c>
      <c r="Q484" s="5" t="s">
        <v>2593</v>
      </c>
      <c r="R484" s="6">
        <v>46275</v>
      </c>
      <c r="S484" s="6">
        <v>46279</v>
      </c>
    </row>
    <row r="485" spans="1:19" x14ac:dyDescent="0.25">
      <c r="A485" s="4">
        <v>333102892082</v>
      </c>
      <c r="B485" s="4" t="s">
        <v>25</v>
      </c>
      <c r="C485" s="4" t="s">
        <v>26</v>
      </c>
      <c r="D485" s="4" t="s">
        <v>2594</v>
      </c>
      <c r="E485" s="7" t="s">
        <v>2595</v>
      </c>
      <c r="F485" s="4" t="s">
        <v>2496</v>
      </c>
      <c r="G485" s="4"/>
      <c r="H485" s="4"/>
      <c r="I485" s="4"/>
      <c r="J485" s="4"/>
      <c r="K485" s="4"/>
      <c r="L485" s="4"/>
      <c r="M485" s="4" t="s">
        <v>2596</v>
      </c>
      <c r="N485" s="4" t="s">
        <v>135</v>
      </c>
      <c r="O485" s="4" t="s">
        <v>55</v>
      </c>
      <c r="P485" s="4" t="s">
        <v>56</v>
      </c>
      <c r="Q485" s="7" t="s">
        <v>2597</v>
      </c>
      <c r="R485" s="6">
        <v>46275</v>
      </c>
      <c r="S485" s="6">
        <v>46279</v>
      </c>
    </row>
    <row r="486" spans="1:19" ht="30" x14ac:dyDescent="0.25">
      <c r="A486" s="4">
        <v>33567672159</v>
      </c>
      <c r="B486" s="4" t="s">
        <v>25</v>
      </c>
      <c r="C486" s="4" t="s">
        <v>26</v>
      </c>
      <c r="D486" s="4" t="s">
        <v>2598</v>
      </c>
      <c r="E486" s="7" t="s">
        <v>2599</v>
      </c>
      <c r="F486" s="4" t="s">
        <v>2600</v>
      </c>
      <c r="G486" s="4"/>
      <c r="H486" s="4"/>
      <c r="I486" s="4"/>
      <c r="J486" s="4"/>
      <c r="K486" s="4"/>
      <c r="L486" s="4"/>
      <c r="M486" s="4" t="s">
        <v>2601</v>
      </c>
      <c r="N486" s="4" t="s">
        <v>82</v>
      </c>
      <c r="O486" s="4" t="s">
        <v>55</v>
      </c>
      <c r="P486" s="4" t="s">
        <v>56</v>
      </c>
      <c r="Q486" s="9" t="s">
        <v>2602</v>
      </c>
      <c r="R486" s="6">
        <v>46275</v>
      </c>
      <c r="S486" s="6">
        <v>46279</v>
      </c>
    </row>
    <row r="487" spans="1:19" x14ac:dyDescent="0.25">
      <c r="A487" s="4">
        <v>33666411550</v>
      </c>
      <c r="B487" s="4" t="s">
        <v>25</v>
      </c>
      <c r="C487" s="4" t="s">
        <v>26</v>
      </c>
      <c r="D487" s="4" t="s">
        <v>2603</v>
      </c>
      <c r="E487" s="7" t="s">
        <v>2604</v>
      </c>
      <c r="F487" s="4" t="s">
        <v>2605</v>
      </c>
      <c r="G487" s="4"/>
      <c r="H487" s="4"/>
      <c r="I487" s="4"/>
      <c r="J487" s="4"/>
      <c r="K487" s="4"/>
      <c r="L487" s="4"/>
      <c r="M487" s="4" t="s">
        <v>2606</v>
      </c>
      <c r="N487" s="4" t="s">
        <v>2607</v>
      </c>
      <c r="O487" s="4" t="s">
        <v>55</v>
      </c>
      <c r="P487" s="4" t="s">
        <v>56</v>
      </c>
      <c r="Q487" s="7" t="s">
        <v>2608</v>
      </c>
      <c r="R487" s="6">
        <v>46275</v>
      </c>
      <c r="S487" s="6">
        <v>46279</v>
      </c>
    </row>
    <row r="488" spans="1:19" x14ac:dyDescent="0.25">
      <c r="A488" s="4">
        <v>33623212701</v>
      </c>
      <c r="B488" s="4" t="s">
        <v>25</v>
      </c>
      <c r="C488" s="4" t="s">
        <v>26</v>
      </c>
      <c r="D488" s="4" t="s">
        <v>2609</v>
      </c>
      <c r="E488" s="7" t="s">
        <v>2610</v>
      </c>
      <c r="F488" s="4" t="s">
        <v>2611</v>
      </c>
      <c r="G488" s="4"/>
      <c r="H488" s="4"/>
      <c r="I488" s="4"/>
      <c r="J488" s="4"/>
      <c r="K488" s="4"/>
      <c r="L488" s="4"/>
      <c r="M488" s="4" t="s">
        <v>2612</v>
      </c>
      <c r="N488" s="4" t="s">
        <v>54</v>
      </c>
      <c r="O488" s="4" t="s">
        <v>55</v>
      </c>
      <c r="P488" s="4" t="s">
        <v>56</v>
      </c>
      <c r="Q488" s="7" t="s">
        <v>2613</v>
      </c>
      <c r="R488" s="6">
        <v>46275</v>
      </c>
      <c r="S488" s="6">
        <v>46279</v>
      </c>
    </row>
    <row r="489" spans="1:19" x14ac:dyDescent="0.25">
      <c r="A489" s="4">
        <v>33610753386</v>
      </c>
      <c r="B489" s="4" t="s">
        <v>25</v>
      </c>
      <c r="C489" s="4" t="s">
        <v>26</v>
      </c>
      <c r="D489" s="4" t="s">
        <v>2614</v>
      </c>
      <c r="E489" s="7" t="s">
        <v>2615</v>
      </c>
      <c r="F489" s="4" t="s">
        <v>2616</v>
      </c>
      <c r="G489" s="4"/>
      <c r="H489" s="4"/>
      <c r="I489" s="4"/>
      <c r="J489" s="4"/>
      <c r="K489" s="4"/>
      <c r="L489" s="4"/>
      <c r="M489" s="4" t="s">
        <v>2617</v>
      </c>
      <c r="N489" s="4" t="s">
        <v>135</v>
      </c>
      <c r="O489" s="4" t="s">
        <v>55</v>
      </c>
      <c r="P489" s="4" t="s">
        <v>56</v>
      </c>
      <c r="Q489" s="7" t="s">
        <v>2618</v>
      </c>
      <c r="R489" s="6">
        <v>46275</v>
      </c>
      <c r="S489" s="6">
        <v>46279</v>
      </c>
    </row>
    <row r="490" spans="1:19" x14ac:dyDescent="0.25">
      <c r="A490" s="4">
        <v>492115694875</v>
      </c>
      <c r="B490" s="4" t="s">
        <v>25</v>
      </c>
      <c r="C490" s="4" t="s">
        <v>26</v>
      </c>
      <c r="D490" s="4" t="s">
        <v>2619</v>
      </c>
      <c r="E490" s="5" t="s">
        <v>2620</v>
      </c>
      <c r="F490" s="4" t="s">
        <v>2621</v>
      </c>
      <c r="G490" s="4"/>
      <c r="H490" s="4"/>
      <c r="I490" s="4"/>
      <c r="J490" s="4"/>
      <c r="K490" s="4"/>
      <c r="L490" s="4"/>
      <c r="M490" s="4" t="s">
        <v>2622</v>
      </c>
      <c r="N490" s="4" t="s">
        <v>2623</v>
      </c>
      <c r="O490" s="4" t="s">
        <v>305</v>
      </c>
      <c r="P490" s="4" t="s">
        <v>305</v>
      </c>
      <c r="Q490" s="5"/>
      <c r="R490" s="6">
        <v>46275</v>
      </c>
      <c r="S490" s="6">
        <v>46279</v>
      </c>
    </row>
    <row r="491" spans="1:19" x14ac:dyDescent="0.25">
      <c r="A491" s="4">
        <v>33563230721</v>
      </c>
      <c r="B491" s="4" t="s">
        <v>25</v>
      </c>
      <c r="C491" s="4" t="s">
        <v>26</v>
      </c>
      <c r="D491" s="4" t="s">
        <v>2624</v>
      </c>
      <c r="E491" s="7" t="s">
        <v>2625</v>
      </c>
      <c r="F491" s="4" t="s">
        <v>2626</v>
      </c>
      <c r="G491" s="4"/>
      <c r="H491" s="4"/>
      <c r="I491" s="4"/>
      <c r="J491" s="4"/>
      <c r="K491" s="4"/>
      <c r="L491" s="4"/>
      <c r="M491" s="4" t="s">
        <v>2627</v>
      </c>
      <c r="N491" s="4" t="s">
        <v>0</v>
      </c>
      <c r="O491" s="4" t="s">
        <v>55</v>
      </c>
      <c r="P491" s="4" t="s">
        <v>56</v>
      </c>
      <c r="Q491" s="7" t="s">
        <v>2628</v>
      </c>
      <c r="R491" s="6">
        <v>46275</v>
      </c>
      <c r="S491" s="6">
        <v>46279</v>
      </c>
    </row>
    <row r="492" spans="1:19" x14ac:dyDescent="0.25">
      <c r="A492" s="14">
        <v>33143267744</v>
      </c>
      <c r="B492" s="4" t="s">
        <v>25</v>
      </c>
      <c r="C492" s="4" t="s">
        <v>26</v>
      </c>
      <c r="D492" s="4" t="s">
        <v>2629</v>
      </c>
      <c r="E492" s="5" t="s">
        <v>2630</v>
      </c>
      <c r="F492" s="4"/>
      <c r="G492" s="4"/>
      <c r="H492" s="4"/>
      <c r="I492" s="4"/>
      <c r="J492" s="4"/>
      <c r="K492" s="4"/>
      <c r="L492" s="4"/>
      <c r="M492" s="4" t="s">
        <v>2631</v>
      </c>
      <c r="N492" s="4" t="s">
        <v>61</v>
      </c>
      <c r="O492" s="4" t="s">
        <v>55</v>
      </c>
      <c r="P492" s="4" t="s">
        <v>56</v>
      </c>
      <c r="Q492" s="7" t="s">
        <v>2632</v>
      </c>
      <c r="R492" s="6">
        <v>46275</v>
      </c>
      <c r="S492" s="6">
        <v>46279</v>
      </c>
    </row>
    <row r="493" spans="1:19" x14ac:dyDescent="0.25">
      <c r="A493" s="4">
        <v>40266314994</v>
      </c>
      <c r="B493" s="4" t="s">
        <v>25</v>
      </c>
      <c r="C493" s="4" t="s">
        <v>26</v>
      </c>
      <c r="D493" s="4" t="s">
        <v>2633</v>
      </c>
      <c r="E493" s="5" t="s">
        <v>2634</v>
      </c>
      <c r="F493" s="4" t="s">
        <v>2635</v>
      </c>
      <c r="G493" s="4"/>
      <c r="H493" s="4"/>
      <c r="I493" s="4"/>
      <c r="J493" s="4"/>
      <c r="K493" s="4"/>
      <c r="L493" s="4"/>
      <c r="M493" s="4" t="s">
        <v>2636</v>
      </c>
      <c r="N493" s="4" t="s">
        <v>2637</v>
      </c>
      <c r="O493" s="4" t="s">
        <v>40</v>
      </c>
      <c r="P493" s="4" t="s">
        <v>651</v>
      </c>
      <c r="Q493" s="5" t="s">
        <v>2638</v>
      </c>
      <c r="R493" s="6">
        <v>46275</v>
      </c>
      <c r="S493" s="6">
        <v>46279</v>
      </c>
    </row>
    <row r="494" spans="1:19" x14ac:dyDescent="0.25">
      <c r="A494" s="4">
        <v>390303457507</v>
      </c>
      <c r="B494" s="4" t="s">
        <v>25</v>
      </c>
      <c r="C494" s="4" t="s">
        <v>26</v>
      </c>
      <c r="D494" s="4" t="s">
        <v>2639</v>
      </c>
      <c r="E494" s="7" t="s">
        <v>2640</v>
      </c>
      <c r="F494" s="4" t="s">
        <v>2641</v>
      </c>
      <c r="G494" s="4"/>
      <c r="H494" s="4"/>
      <c r="I494" s="4"/>
      <c r="J494" s="4"/>
      <c r="K494" s="4"/>
      <c r="L494" s="4"/>
      <c r="M494" s="4" t="s">
        <v>2642</v>
      </c>
      <c r="N494" s="4" t="s">
        <v>2643</v>
      </c>
      <c r="O494" s="4" t="s">
        <v>75</v>
      </c>
      <c r="P494" s="4" t="s">
        <v>76</v>
      </c>
      <c r="Q494" s="7" t="s">
        <v>2644</v>
      </c>
      <c r="R494" s="6">
        <v>46275</v>
      </c>
      <c r="S494" s="6">
        <v>46279</v>
      </c>
    </row>
    <row r="495" spans="1:19" x14ac:dyDescent="0.25">
      <c r="A495" s="4" t="s">
        <v>2645</v>
      </c>
      <c r="B495" s="4" t="s">
        <v>25</v>
      </c>
      <c r="C495" s="4" t="s">
        <v>26</v>
      </c>
      <c r="D495" s="4" t="s">
        <v>2646</v>
      </c>
      <c r="E495" s="7" t="s">
        <v>2647</v>
      </c>
      <c r="F495" s="4" t="s">
        <v>2648</v>
      </c>
      <c r="G495" s="4"/>
      <c r="H495" s="4"/>
      <c r="I495" s="4"/>
      <c r="J495" s="4"/>
      <c r="K495" s="4"/>
      <c r="L495" s="4"/>
      <c r="M495" s="4" t="s">
        <v>2649</v>
      </c>
      <c r="N495" s="4" t="s">
        <v>1448</v>
      </c>
      <c r="O495" s="4" t="s">
        <v>55</v>
      </c>
      <c r="P495" s="4" t="s">
        <v>56</v>
      </c>
      <c r="Q495" s="7" t="s">
        <v>2650</v>
      </c>
      <c r="R495" s="6">
        <v>46275</v>
      </c>
      <c r="S495" s="6">
        <v>46279</v>
      </c>
    </row>
    <row r="496" spans="1:19" x14ac:dyDescent="0.25">
      <c r="A496" s="4">
        <v>33144071818</v>
      </c>
      <c r="B496" s="4" t="s">
        <v>25</v>
      </c>
      <c r="C496" s="4" t="s">
        <v>26</v>
      </c>
      <c r="D496" s="4" t="s">
        <v>2651</v>
      </c>
      <c r="E496" s="7" t="s">
        <v>2652</v>
      </c>
      <c r="F496" s="4" t="s">
        <v>2653</v>
      </c>
      <c r="G496" s="4"/>
      <c r="H496" s="4"/>
      <c r="I496" s="4"/>
      <c r="J496" s="4"/>
      <c r="K496" s="4"/>
      <c r="L496" s="4"/>
      <c r="M496" s="4" t="s">
        <v>2654</v>
      </c>
      <c r="N496" s="4" t="s">
        <v>135</v>
      </c>
      <c r="O496" s="4" t="s">
        <v>55</v>
      </c>
      <c r="P496" s="4" t="s">
        <v>56</v>
      </c>
      <c r="Q496" s="7" t="s">
        <v>2655</v>
      </c>
      <c r="R496" s="6">
        <v>46275</v>
      </c>
      <c r="S496" s="6">
        <v>46279</v>
      </c>
    </row>
    <row r="497" spans="1:26" x14ac:dyDescent="0.25">
      <c r="A497" s="4">
        <v>33679486281</v>
      </c>
      <c r="B497" s="4" t="s">
        <v>25</v>
      </c>
      <c r="C497" s="4" t="s">
        <v>26</v>
      </c>
      <c r="D497" s="4" t="s">
        <v>2656</v>
      </c>
      <c r="E497" s="5" t="s">
        <v>2657</v>
      </c>
      <c r="F497" s="4" t="s">
        <v>2658</v>
      </c>
      <c r="G497" s="4"/>
      <c r="H497" s="4"/>
      <c r="I497" s="4"/>
      <c r="J497" s="4"/>
      <c r="K497" s="4"/>
      <c r="L497" s="4"/>
      <c r="M497" s="4" t="s">
        <v>2659</v>
      </c>
      <c r="N497" s="4" t="s">
        <v>2660</v>
      </c>
      <c r="O497" s="4" t="s">
        <v>55</v>
      </c>
      <c r="P497" s="4" t="s">
        <v>56</v>
      </c>
      <c r="Q497" s="7" t="s">
        <v>2661</v>
      </c>
      <c r="R497" s="6">
        <v>46275</v>
      </c>
      <c r="S497" s="6">
        <v>46279</v>
      </c>
    </row>
    <row r="498" spans="1:26" x14ac:dyDescent="0.25">
      <c r="A498" s="4" t="s">
        <v>2645</v>
      </c>
      <c r="B498" s="4" t="s">
        <v>25</v>
      </c>
      <c r="C498" s="4" t="s">
        <v>26</v>
      </c>
      <c r="D498" s="4" t="s">
        <v>2662</v>
      </c>
      <c r="E498" s="7" t="s">
        <v>2663</v>
      </c>
      <c r="F498" s="4" t="s">
        <v>2664</v>
      </c>
      <c r="G498" s="4"/>
      <c r="H498" s="4"/>
      <c r="I498" s="4"/>
      <c r="J498" s="4"/>
      <c r="K498" s="4"/>
      <c r="L498" s="4"/>
      <c r="M498" s="4" t="s">
        <v>2665</v>
      </c>
      <c r="N498" s="4" t="s">
        <v>1992</v>
      </c>
      <c r="O498" s="4" t="s">
        <v>177</v>
      </c>
      <c r="P498" s="4" t="s">
        <v>177</v>
      </c>
      <c r="Q498" s="7" t="s">
        <v>2666</v>
      </c>
      <c r="R498" s="6">
        <v>46275</v>
      </c>
      <c r="S498" s="6">
        <v>46279</v>
      </c>
    </row>
    <row r="499" spans="1:26" x14ac:dyDescent="0.25">
      <c r="A499" s="4">
        <v>31732032344</v>
      </c>
      <c r="B499" s="4" t="s">
        <v>25</v>
      </c>
      <c r="C499" s="4" t="s">
        <v>26</v>
      </c>
      <c r="D499" s="4" t="s">
        <v>2667</v>
      </c>
      <c r="E499" s="5" t="s">
        <v>2668</v>
      </c>
      <c r="F499" s="4" t="s">
        <v>2669</v>
      </c>
      <c r="G499" s="4"/>
      <c r="H499" s="4"/>
      <c r="I499" s="4"/>
      <c r="J499" s="4"/>
      <c r="K499" s="4"/>
      <c r="L499" s="4"/>
      <c r="M499" s="4" t="s">
        <v>2670</v>
      </c>
      <c r="N499" s="4" t="s">
        <v>31</v>
      </c>
      <c r="O499" s="4" t="s">
        <v>32</v>
      </c>
      <c r="P499" s="4" t="s">
        <v>33</v>
      </c>
      <c r="Q499" s="7" t="s">
        <v>2671</v>
      </c>
      <c r="R499" s="6">
        <v>46275</v>
      </c>
      <c r="S499" s="6">
        <v>46279</v>
      </c>
    </row>
    <row r="500" spans="1:26" x14ac:dyDescent="0.25">
      <c r="A500" s="4">
        <v>3289752077</v>
      </c>
      <c r="B500" s="4" t="s">
        <v>25</v>
      </c>
      <c r="C500" s="4" t="s">
        <v>26</v>
      </c>
      <c r="D500" s="4" t="s">
        <v>2672</v>
      </c>
      <c r="E500" s="7" t="s">
        <v>2673</v>
      </c>
      <c r="F500" s="4" t="s">
        <v>2674</v>
      </c>
      <c r="G500" s="4"/>
      <c r="H500" s="4"/>
      <c r="I500" s="4"/>
      <c r="J500" s="4"/>
      <c r="K500" s="4"/>
      <c r="L500" s="4"/>
      <c r="M500" s="4" t="s">
        <v>2675</v>
      </c>
      <c r="N500" s="4" t="s">
        <v>2676</v>
      </c>
      <c r="O500" s="4" t="s">
        <v>32</v>
      </c>
      <c r="P500" s="4" t="s">
        <v>142</v>
      </c>
      <c r="Q500" s="7" t="s">
        <v>2677</v>
      </c>
      <c r="R500" s="6">
        <v>46275</v>
      </c>
      <c r="S500" s="6">
        <v>46279</v>
      </c>
    </row>
    <row r="501" spans="1:26" x14ac:dyDescent="0.25">
      <c r="A501" s="4">
        <v>33141312156</v>
      </c>
      <c r="B501" s="4" t="s">
        <v>25</v>
      </c>
      <c r="C501" s="4" t="s">
        <v>26</v>
      </c>
      <c r="D501" s="4" t="s">
        <v>2678</v>
      </c>
      <c r="E501" s="5" t="s">
        <v>2679</v>
      </c>
      <c r="F501" s="4" t="s">
        <v>2680</v>
      </c>
      <c r="G501" s="4"/>
      <c r="H501" s="4"/>
      <c r="I501" s="4"/>
      <c r="J501" s="4"/>
      <c r="K501" s="4"/>
      <c r="L501" s="4"/>
      <c r="M501" s="4" t="s">
        <v>2681</v>
      </c>
      <c r="N501" s="4" t="s">
        <v>0</v>
      </c>
      <c r="O501" s="4" t="s">
        <v>55</v>
      </c>
      <c r="P501" s="4" t="s">
        <v>56</v>
      </c>
      <c r="Q501" s="7" t="s">
        <v>2682</v>
      </c>
      <c r="R501" s="6">
        <v>46275</v>
      </c>
      <c r="S501" s="6">
        <v>46279</v>
      </c>
    </row>
    <row r="502" spans="1:26" x14ac:dyDescent="0.25">
      <c r="A502" s="4">
        <v>81338313773</v>
      </c>
      <c r="B502" s="4" t="s">
        <v>25</v>
      </c>
      <c r="C502" s="4" t="s">
        <v>26</v>
      </c>
      <c r="D502" s="4" t="s">
        <v>2683</v>
      </c>
      <c r="E502" s="7" t="s">
        <v>2684</v>
      </c>
      <c r="F502" s="4" t="s">
        <v>2685</v>
      </c>
      <c r="G502" s="4"/>
      <c r="H502" s="4"/>
      <c r="I502" s="4"/>
      <c r="J502" s="4"/>
      <c r="K502" s="4"/>
      <c r="L502" s="4"/>
      <c r="M502" s="4" t="s">
        <v>2686</v>
      </c>
      <c r="N502" s="4" t="s">
        <v>379</v>
      </c>
      <c r="O502" s="4" t="s">
        <v>40</v>
      </c>
      <c r="P502" s="4" t="s">
        <v>380</v>
      </c>
      <c r="Q502" s="7" t="s">
        <v>2687</v>
      </c>
      <c r="R502" s="6">
        <v>46275</v>
      </c>
      <c r="S502" s="6">
        <v>46279</v>
      </c>
    </row>
    <row r="503" spans="1:26" x14ac:dyDescent="0.25">
      <c r="A503" s="4">
        <v>82325713095</v>
      </c>
      <c r="B503" s="4" t="s">
        <v>25</v>
      </c>
      <c r="C503" s="4" t="s">
        <v>26</v>
      </c>
      <c r="D503" s="4" t="s">
        <v>2688</v>
      </c>
      <c r="E503" s="5" t="s">
        <v>2689</v>
      </c>
      <c r="F503" s="4" t="s">
        <v>2690</v>
      </c>
      <c r="G503" s="4"/>
      <c r="H503" s="4"/>
      <c r="I503" s="4"/>
      <c r="J503" s="4"/>
      <c r="K503" s="4"/>
      <c r="L503" s="4"/>
      <c r="M503" s="4" t="s">
        <v>2691</v>
      </c>
      <c r="N503" s="4" t="s">
        <v>2692</v>
      </c>
      <c r="O503" s="4" t="s">
        <v>40</v>
      </c>
      <c r="P503" s="4" t="s">
        <v>579</v>
      </c>
      <c r="Q503" s="5" t="s">
        <v>2693</v>
      </c>
      <c r="R503" s="6">
        <v>46275</v>
      </c>
      <c r="S503" s="6">
        <v>46279</v>
      </c>
    </row>
    <row r="504" spans="1:26" x14ac:dyDescent="0.25">
      <c r="A504" s="4" t="s">
        <v>2694</v>
      </c>
      <c r="B504" s="4" t="s">
        <v>25</v>
      </c>
      <c r="C504" s="4" t="s">
        <v>26</v>
      </c>
      <c r="D504" s="4" t="s">
        <v>2695</v>
      </c>
      <c r="E504" s="5" t="s">
        <v>2696</v>
      </c>
      <c r="F504" s="4" t="s">
        <v>2697</v>
      </c>
      <c r="G504" s="4"/>
      <c r="H504" s="4"/>
      <c r="I504" s="4"/>
      <c r="J504" s="4"/>
      <c r="K504" s="4"/>
      <c r="L504" s="4"/>
      <c r="M504" s="4" t="s">
        <v>2698</v>
      </c>
      <c r="N504" s="4" t="s">
        <v>304</v>
      </c>
      <c r="O504" s="4" t="s">
        <v>305</v>
      </c>
      <c r="P504" s="4" t="s">
        <v>305</v>
      </c>
      <c r="Q504" s="7" t="s">
        <v>2699</v>
      </c>
      <c r="R504" s="6">
        <v>46275</v>
      </c>
      <c r="S504" s="6">
        <v>46279</v>
      </c>
    </row>
    <row r="505" spans="1:26" x14ac:dyDescent="0.25">
      <c r="A505" s="4">
        <v>33559282818</v>
      </c>
      <c r="B505" s="4" t="s">
        <v>25</v>
      </c>
      <c r="C505" s="4" t="s">
        <v>26</v>
      </c>
      <c r="D505" s="4" t="s">
        <v>2700</v>
      </c>
      <c r="E505" s="5" t="s">
        <v>2701</v>
      </c>
      <c r="F505" s="4" t="s">
        <v>2702</v>
      </c>
      <c r="G505" s="4"/>
      <c r="H505" s="4"/>
      <c r="I505" s="4"/>
      <c r="J505" s="4"/>
      <c r="K505" s="4"/>
      <c r="L505" s="4"/>
      <c r="M505" s="4" t="s">
        <v>2703</v>
      </c>
      <c r="N505" s="4" t="s">
        <v>0</v>
      </c>
      <c r="O505" s="4" t="s">
        <v>55</v>
      </c>
      <c r="P505" s="4" t="s">
        <v>56</v>
      </c>
      <c r="Q505" s="5" t="s">
        <v>2704</v>
      </c>
      <c r="R505" s="6">
        <v>46275</v>
      </c>
      <c r="S505" s="6">
        <v>46279</v>
      </c>
    </row>
    <row r="506" spans="1:26" x14ac:dyDescent="0.25">
      <c r="A506" s="4">
        <v>302130489919</v>
      </c>
      <c r="B506" s="4" t="s">
        <v>25</v>
      </c>
      <c r="C506" s="4" t="s">
        <v>26</v>
      </c>
      <c r="D506" s="4" t="s">
        <v>2705</v>
      </c>
      <c r="E506" s="7" t="s">
        <v>2706</v>
      </c>
      <c r="F506" s="4" t="s">
        <v>2707</v>
      </c>
      <c r="G506" s="4"/>
      <c r="H506" s="4"/>
      <c r="I506" s="4"/>
      <c r="J506" s="4"/>
      <c r="K506" s="4"/>
      <c r="L506" s="4"/>
      <c r="M506" s="4" t="s">
        <v>2708</v>
      </c>
      <c r="N506" s="4" t="s">
        <v>0</v>
      </c>
      <c r="O506" s="4" t="s">
        <v>32</v>
      </c>
      <c r="P506" s="4" t="s">
        <v>99</v>
      </c>
      <c r="Q506" s="7" t="s">
        <v>2709</v>
      </c>
      <c r="R506" s="6">
        <v>46275</v>
      </c>
      <c r="S506" s="6">
        <v>46279</v>
      </c>
    </row>
    <row r="507" spans="1:26" x14ac:dyDescent="0.25">
      <c r="A507" s="4">
        <v>4951309283180</v>
      </c>
      <c r="B507" s="4" t="s">
        <v>25</v>
      </c>
      <c r="C507" s="4" t="s">
        <v>26</v>
      </c>
      <c r="D507" s="4" t="s">
        <v>2710</v>
      </c>
      <c r="E507" s="5" t="s">
        <v>2711</v>
      </c>
      <c r="F507" s="4" t="s">
        <v>2712</v>
      </c>
      <c r="G507" s="4"/>
      <c r="H507" s="4"/>
      <c r="I507" s="4"/>
      <c r="J507" s="4"/>
      <c r="K507" s="4"/>
      <c r="L507" s="4"/>
      <c r="M507" s="4" t="s">
        <v>2713</v>
      </c>
      <c r="N507" s="4" t="s">
        <v>2714</v>
      </c>
      <c r="O507" s="4" t="s">
        <v>305</v>
      </c>
      <c r="P507" s="4" t="s">
        <v>305</v>
      </c>
      <c r="Q507" s="5"/>
      <c r="R507" s="6">
        <v>46275</v>
      </c>
      <c r="S507" s="6">
        <v>46279</v>
      </c>
    </row>
    <row r="508" spans="1:26" x14ac:dyDescent="0.25">
      <c r="A508" s="4">
        <v>902123250105</v>
      </c>
      <c r="B508" s="4" t="s">
        <v>25</v>
      </c>
      <c r="C508" s="4" t="s">
        <v>26</v>
      </c>
      <c r="D508" s="4" t="s">
        <v>2715</v>
      </c>
      <c r="E508" s="5" t="s">
        <v>2716</v>
      </c>
      <c r="F508" s="4" t="s">
        <v>2717</v>
      </c>
      <c r="G508" s="4"/>
      <c r="H508" s="4"/>
      <c r="I508" s="4"/>
      <c r="J508" s="4"/>
      <c r="K508" s="4"/>
      <c r="L508" s="4"/>
      <c r="M508" s="4" t="s">
        <v>2718</v>
      </c>
      <c r="N508" s="4" t="s">
        <v>2379</v>
      </c>
      <c r="O508" s="4" t="s">
        <v>40</v>
      </c>
      <c r="P508" s="4" t="s">
        <v>220</v>
      </c>
      <c r="Q508" s="7" t="s">
        <v>2719</v>
      </c>
      <c r="R508" s="6">
        <v>46275</v>
      </c>
      <c r="S508" s="6">
        <v>46279</v>
      </c>
    </row>
    <row r="509" spans="1:26" x14ac:dyDescent="0.25">
      <c r="A509" s="4" t="s">
        <v>2645</v>
      </c>
      <c r="B509" s="4" t="s">
        <v>25</v>
      </c>
      <c r="C509" s="4" t="s">
        <v>26</v>
      </c>
      <c r="D509" s="4" t="s">
        <v>2720</v>
      </c>
      <c r="E509" s="7" t="s">
        <v>2721</v>
      </c>
      <c r="F509" s="4" t="s">
        <v>2722</v>
      </c>
      <c r="G509" s="4"/>
      <c r="H509" s="4"/>
      <c r="I509" s="4"/>
      <c r="J509" s="4"/>
      <c r="K509" s="4"/>
      <c r="L509" s="4"/>
      <c r="M509" s="4" t="s">
        <v>2723</v>
      </c>
      <c r="N509" s="4" t="s">
        <v>2724</v>
      </c>
      <c r="O509" s="4" t="s">
        <v>106</v>
      </c>
      <c r="P509" s="4" t="s">
        <v>107</v>
      </c>
      <c r="Q509" s="7" t="s">
        <v>2725</v>
      </c>
      <c r="R509" s="6">
        <v>46275</v>
      </c>
      <c r="S509" s="6">
        <v>46279</v>
      </c>
    </row>
    <row r="510" spans="1:26" x14ac:dyDescent="0.25">
      <c r="A510" s="4">
        <v>33344883292</v>
      </c>
      <c r="B510" s="4" t="s">
        <v>25</v>
      </c>
      <c r="C510" s="4" t="s">
        <v>26</v>
      </c>
      <c r="D510" s="4" t="s">
        <v>2726</v>
      </c>
      <c r="E510" s="5" t="s">
        <v>2727</v>
      </c>
      <c r="F510" s="4" t="s">
        <v>2728</v>
      </c>
      <c r="G510" s="4"/>
      <c r="H510" s="4"/>
      <c r="I510" s="4"/>
      <c r="J510" s="4"/>
      <c r="K510" s="4"/>
      <c r="L510" s="4"/>
      <c r="M510" s="4" t="s">
        <v>2729</v>
      </c>
      <c r="N510" s="4" t="s">
        <v>2730</v>
      </c>
      <c r="O510" s="4" t="s">
        <v>55</v>
      </c>
      <c r="P510" s="4" t="s">
        <v>56</v>
      </c>
      <c r="Q510" s="7" t="s">
        <v>2731</v>
      </c>
      <c r="R510" s="6">
        <v>46275</v>
      </c>
      <c r="S510" s="6">
        <v>46279</v>
      </c>
      <c r="W510" t="s">
        <v>11392</v>
      </c>
      <c r="Z510" t="s">
        <v>11426</v>
      </c>
    </row>
    <row r="511" spans="1:26" x14ac:dyDescent="0.25">
      <c r="A511" s="4">
        <v>33241616170</v>
      </c>
      <c r="B511" s="4" t="s">
        <v>25</v>
      </c>
      <c r="C511" s="4" t="s">
        <v>26</v>
      </c>
      <c r="D511" s="4" t="s">
        <v>2732</v>
      </c>
      <c r="E511" s="5" t="s">
        <v>2733</v>
      </c>
      <c r="F511" s="4" t="s">
        <v>2734</v>
      </c>
      <c r="G511" s="4"/>
      <c r="H511" s="4"/>
      <c r="I511" s="4"/>
      <c r="J511" s="4"/>
      <c r="K511" s="4"/>
      <c r="L511" s="4"/>
      <c r="M511" s="4" t="s">
        <v>2735</v>
      </c>
      <c r="N511" s="4" t="s">
        <v>0</v>
      </c>
      <c r="O511" s="4" t="s">
        <v>55</v>
      </c>
      <c r="P511" s="4" t="s">
        <v>56</v>
      </c>
      <c r="Q511" s="5" t="s">
        <v>2736</v>
      </c>
      <c r="R511" s="6">
        <v>46275</v>
      </c>
      <c r="S511" s="6">
        <v>46279</v>
      </c>
    </row>
    <row r="512" spans="1:26" x14ac:dyDescent="0.25">
      <c r="A512" s="4">
        <v>351224001345</v>
      </c>
      <c r="B512" s="4" t="s">
        <v>25</v>
      </c>
      <c r="C512" s="4" t="s">
        <v>26</v>
      </c>
      <c r="D512" s="4" t="s">
        <v>2737</v>
      </c>
      <c r="E512" s="5" t="s">
        <v>2738</v>
      </c>
      <c r="F512" s="4" t="s">
        <v>2739</v>
      </c>
      <c r="G512" s="4"/>
      <c r="H512" s="4"/>
      <c r="I512" s="4"/>
      <c r="J512" s="4"/>
      <c r="K512" s="4"/>
      <c r="L512" s="4"/>
      <c r="M512" s="4" t="s">
        <v>2740</v>
      </c>
      <c r="N512" s="4" t="s">
        <v>2741</v>
      </c>
      <c r="O512" s="4" t="s">
        <v>40</v>
      </c>
      <c r="P512" s="4" t="s">
        <v>158</v>
      </c>
      <c r="Q512" s="7" t="s">
        <v>2742</v>
      </c>
      <c r="R512" s="6">
        <v>46275</v>
      </c>
      <c r="S512" s="6">
        <v>46279</v>
      </c>
    </row>
    <row r="513" spans="1:26" x14ac:dyDescent="0.25">
      <c r="A513" s="4">
        <v>19093905856</v>
      </c>
      <c r="B513" s="4" t="s">
        <v>25</v>
      </c>
      <c r="C513" s="4" t="s">
        <v>26</v>
      </c>
      <c r="D513" s="4" t="s">
        <v>2743</v>
      </c>
      <c r="E513" s="5" t="s">
        <v>2744</v>
      </c>
      <c r="F513" s="4" t="s">
        <v>2745</v>
      </c>
      <c r="G513" s="4"/>
      <c r="H513" s="4"/>
      <c r="I513" s="4"/>
      <c r="J513" s="4"/>
      <c r="K513" s="4"/>
      <c r="L513" s="4"/>
      <c r="M513" s="4" t="s">
        <v>2746</v>
      </c>
      <c r="N513" s="4" t="s">
        <v>1924</v>
      </c>
      <c r="O513" s="4" t="s">
        <v>1669</v>
      </c>
      <c r="P513" s="4" t="s">
        <v>1669</v>
      </c>
      <c r="Q513" s="7" t="s">
        <v>2747</v>
      </c>
      <c r="R513" s="6">
        <v>46275</v>
      </c>
      <c r="S513" s="6">
        <v>46279</v>
      </c>
    </row>
    <row r="514" spans="1:26" x14ac:dyDescent="0.25">
      <c r="A514" s="4">
        <v>33386550667</v>
      </c>
      <c r="B514" s="4" t="s">
        <v>25</v>
      </c>
      <c r="C514" s="4" t="s">
        <v>26</v>
      </c>
      <c r="D514" s="4" t="s">
        <v>2748</v>
      </c>
      <c r="E514" s="5" t="s">
        <v>2749</v>
      </c>
      <c r="F514" s="4" t="s">
        <v>2750</v>
      </c>
      <c r="G514" s="4"/>
      <c r="H514" s="4"/>
      <c r="I514" s="4"/>
      <c r="J514" s="4"/>
      <c r="K514" s="4"/>
      <c r="L514" s="4"/>
      <c r="M514" s="4" t="s">
        <v>2751</v>
      </c>
      <c r="N514" s="4" t="s">
        <v>54</v>
      </c>
      <c r="O514" s="4" t="s">
        <v>55</v>
      </c>
      <c r="P514" s="4" t="s">
        <v>56</v>
      </c>
      <c r="Q514" s="5" t="s">
        <v>2752</v>
      </c>
      <c r="R514" s="6">
        <v>46275</v>
      </c>
      <c r="S514" s="6">
        <v>46279</v>
      </c>
    </row>
    <row r="515" spans="1:26" x14ac:dyDescent="0.25">
      <c r="A515" s="4">
        <v>351213966158</v>
      </c>
      <c r="B515" s="4" t="s">
        <v>25</v>
      </c>
      <c r="C515" s="4" t="s">
        <v>26</v>
      </c>
      <c r="D515" s="4" t="s">
        <v>2753</v>
      </c>
      <c r="E515" s="7" t="s">
        <v>2754</v>
      </c>
      <c r="F515" s="4" t="s">
        <v>2755</v>
      </c>
      <c r="G515" s="4"/>
      <c r="H515" s="4"/>
      <c r="I515" s="4"/>
      <c r="J515" s="4"/>
      <c r="K515" s="4"/>
      <c r="L515" s="4"/>
      <c r="M515" s="4" t="s">
        <v>2756</v>
      </c>
      <c r="N515" s="4" t="s">
        <v>1557</v>
      </c>
      <c r="O515" s="4" t="s">
        <v>40</v>
      </c>
      <c r="P515" s="4" t="s">
        <v>158</v>
      </c>
      <c r="Q515" s="7" t="s">
        <v>2757</v>
      </c>
      <c r="R515" s="6">
        <v>46275</v>
      </c>
      <c r="S515" s="6">
        <v>46279</v>
      </c>
    </row>
    <row r="516" spans="1:26" x14ac:dyDescent="0.25">
      <c r="A516" s="4">
        <v>31252745088</v>
      </c>
      <c r="B516" s="4" t="s">
        <v>25</v>
      </c>
      <c r="C516" s="4" t="s">
        <v>26</v>
      </c>
      <c r="D516" s="4" t="s">
        <v>2758</v>
      </c>
      <c r="E516" s="7" t="s">
        <v>2759</v>
      </c>
      <c r="F516" s="4" t="s">
        <v>2760</v>
      </c>
      <c r="G516" s="4"/>
      <c r="H516" s="4"/>
      <c r="I516" s="4"/>
      <c r="J516" s="4"/>
      <c r="K516" s="4"/>
      <c r="L516" s="4"/>
      <c r="M516" s="4" t="s">
        <v>2761</v>
      </c>
      <c r="N516" s="4" t="s">
        <v>2762</v>
      </c>
      <c r="O516" s="4" t="s">
        <v>32</v>
      </c>
      <c r="P516" s="4" t="s">
        <v>33</v>
      </c>
      <c r="Q516" s="7" t="s">
        <v>2763</v>
      </c>
      <c r="R516" s="6">
        <v>46275</v>
      </c>
      <c r="S516" s="6">
        <v>46279</v>
      </c>
    </row>
    <row r="517" spans="1:26" x14ac:dyDescent="0.25">
      <c r="A517" s="4" t="s">
        <v>63</v>
      </c>
      <c r="B517" s="4" t="s">
        <v>25</v>
      </c>
      <c r="C517" s="4" t="s">
        <v>26</v>
      </c>
      <c r="D517" s="4" t="s">
        <v>2764</v>
      </c>
      <c r="E517" s="5" t="s">
        <v>2765</v>
      </c>
      <c r="F517" s="4" t="s">
        <v>2766</v>
      </c>
      <c r="G517" s="4"/>
      <c r="H517" s="4"/>
      <c r="I517" s="4"/>
      <c r="J517" s="4"/>
      <c r="K517" s="4"/>
      <c r="L517" s="4"/>
      <c r="M517" s="4" t="s">
        <v>2767</v>
      </c>
      <c r="N517" s="4" t="s">
        <v>0</v>
      </c>
      <c r="O517" s="4" t="s">
        <v>40</v>
      </c>
      <c r="P517" s="4" t="s">
        <v>48</v>
      </c>
      <c r="Q517" s="5" t="s">
        <v>2768</v>
      </c>
      <c r="R517" s="6">
        <v>46275</v>
      </c>
      <c r="S517" s="6">
        <v>46279</v>
      </c>
    </row>
    <row r="518" spans="1:26" x14ac:dyDescent="0.25">
      <c r="A518" s="4">
        <v>4588772727</v>
      </c>
      <c r="B518" s="4" t="s">
        <v>25</v>
      </c>
      <c r="C518" s="4" t="s">
        <v>26</v>
      </c>
      <c r="D518" s="4" t="s">
        <v>2764</v>
      </c>
      <c r="E518" s="5" t="s">
        <v>2765</v>
      </c>
      <c r="F518" s="4" t="s">
        <v>2766</v>
      </c>
      <c r="G518" s="4"/>
      <c r="H518" s="4"/>
      <c r="I518" s="4"/>
      <c r="J518" s="4"/>
      <c r="K518" s="4"/>
      <c r="L518" s="4"/>
      <c r="M518" s="4" t="s">
        <v>2767</v>
      </c>
      <c r="N518" s="4" t="s">
        <v>0</v>
      </c>
      <c r="O518" s="4" t="s">
        <v>40</v>
      </c>
      <c r="P518" s="4" t="s">
        <v>48</v>
      </c>
      <c r="Q518" s="5"/>
      <c r="R518" s="6">
        <v>46275</v>
      </c>
      <c r="S518" s="6">
        <v>46279</v>
      </c>
    </row>
    <row r="519" spans="1:26" x14ac:dyDescent="0.25">
      <c r="A519" s="4">
        <v>499281819130</v>
      </c>
      <c r="B519" s="4" t="s">
        <v>25</v>
      </c>
      <c r="C519" s="4" t="s">
        <v>26</v>
      </c>
      <c r="D519" s="4" t="s">
        <v>2769</v>
      </c>
      <c r="E519" s="7" t="s">
        <v>2770</v>
      </c>
      <c r="F519" s="4" t="s">
        <v>2771</v>
      </c>
      <c r="G519" s="4"/>
      <c r="H519" s="4"/>
      <c r="I519" s="4"/>
      <c r="J519" s="4"/>
      <c r="K519" s="4"/>
      <c r="L519" s="4"/>
      <c r="M519" s="4" t="s">
        <v>2772</v>
      </c>
      <c r="N519" s="4" t="s">
        <v>2773</v>
      </c>
      <c r="O519" s="4" t="s">
        <v>305</v>
      </c>
      <c r="P519" s="4" t="s">
        <v>305</v>
      </c>
      <c r="Q519" s="5"/>
      <c r="R519" s="6">
        <v>46275</v>
      </c>
      <c r="S519" s="6">
        <v>46279</v>
      </c>
    </row>
    <row r="520" spans="1:26" x14ac:dyDescent="0.25">
      <c r="A520" s="4" t="s">
        <v>63</v>
      </c>
      <c r="B520" s="4" t="s">
        <v>25</v>
      </c>
      <c r="C520" s="4" t="s">
        <v>26</v>
      </c>
      <c r="D520" s="4" t="s">
        <v>2774</v>
      </c>
      <c r="E520" s="5" t="s">
        <v>972</v>
      </c>
      <c r="F520" s="4" t="s">
        <v>697</v>
      </c>
      <c r="G520" s="4"/>
      <c r="H520" s="4"/>
      <c r="I520" s="4"/>
      <c r="J520" s="4"/>
      <c r="K520" s="4"/>
      <c r="L520" s="4"/>
      <c r="M520" s="4" t="s">
        <v>2775</v>
      </c>
      <c r="N520" s="4" t="s">
        <v>699</v>
      </c>
      <c r="O520" s="4" t="s">
        <v>32</v>
      </c>
      <c r="P520" s="4" t="s">
        <v>142</v>
      </c>
      <c r="Q520" s="5" t="s">
        <v>2776</v>
      </c>
      <c r="R520" s="6">
        <v>46275</v>
      </c>
      <c r="S520" s="6">
        <v>46279</v>
      </c>
    </row>
    <row r="521" spans="1:26" x14ac:dyDescent="0.25">
      <c r="A521" s="4" t="s">
        <v>63</v>
      </c>
      <c r="B521" s="4" t="s">
        <v>25</v>
      </c>
      <c r="C521" s="4" t="s">
        <v>26</v>
      </c>
      <c r="D521" s="4" t="s">
        <v>2777</v>
      </c>
      <c r="E521" s="7" t="s">
        <v>2778</v>
      </c>
      <c r="F521" s="4" t="s">
        <v>2779</v>
      </c>
      <c r="G521" s="4"/>
      <c r="H521" s="4"/>
      <c r="I521" s="4"/>
      <c r="J521" s="4"/>
      <c r="K521" s="4"/>
      <c r="L521" s="4"/>
      <c r="M521" s="4" t="s">
        <v>2780</v>
      </c>
      <c r="N521" s="4" t="s">
        <v>2781</v>
      </c>
      <c r="O521" s="4" t="s">
        <v>75</v>
      </c>
      <c r="P521" s="4" t="s">
        <v>76</v>
      </c>
      <c r="Q521" s="7"/>
      <c r="R521" s="6">
        <v>46275</v>
      </c>
      <c r="S521" s="6">
        <v>46279</v>
      </c>
    </row>
    <row r="522" spans="1:26" x14ac:dyDescent="0.25">
      <c r="A522" s="4">
        <v>31887127800</v>
      </c>
      <c r="B522" s="4" t="s">
        <v>25</v>
      </c>
      <c r="C522" s="4" t="s">
        <v>26</v>
      </c>
      <c r="D522" s="4" t="s">
        <v>2782</v>
      </c>
      <c r="E522" s="7" t="s">
        <v>2783</v>
      </c>
      <c r="F522" s="4" t="s">
        <v>2784</v>
      </c>
      <c r="G522" s="4"/>
      <c r="H522" s="4"/>
      <c r="I522" s="4"/>
      <c r="J522" s="4"/>
      <c r="K522" s="4"/>
      <c r="L522" s="4"/>
      <c r="M522" s="4" t="s">
        <v>2785</v>
      </c>
      <c r="N522" s="4" t="s">
        <v>2786</v>
      </c>
      <c r="O522" s="4" t="s">
        <v>32</v>
      </c>
      <c r="P522" s="4" t="s">
        <v>33</v>
      </c>
      <c r="Q522" s="7" t="s">
        <v>2787</v>
      </c>
      <c r="R522" s="6">
        <v>46275</v>
      </c>
      <c r="S522" s="6">
        <v>46279</v>
      </c>
    </row>
    <row r="523" spans="1:26" x14ac:dyDescent="0.25">
      <c r="A523" s="4">
        <v>33493414587</v>
      </c>
      <c r="B523" s="4" t="s">
        <v>25</v>
      </c>
      <c r="C523" s="4" t="s">
        <v>26</v>
      </c>
      <c r="D523" s="4" t="s">
        <v>2788</v>
      </c>
      <c r="E523" s="7" t="s">
        <v>2789</v>
      </c>
      <c r="F523" s="4" t="s">
        <v>2790</v>
      </c>
      <c r="G523" s="4"/>
      <c r="H523" s="4"/>
      <c r="I523" s="4"/>
      <c r="J523" s="4"/>
      <c r="K523" s="4"/>
      <c r="L523" s="4"/>
      <c r="M523" s="4" t="s">
        <v>2791</v>
      </c>
      <c r="N523" s="4" t="s">
        <v>2792</v>
      </c>
      <c r="O523" s="4" t="s">
        <v>55</v>
      </c>
      <c r="P523" s="4" t="s">
        <v>56</v>
      </c>
      <c r="Q523" s="7" t="s">
        <v>2793</v>
      </c>
      <c r="R523" s="6">
        <v>46275</v>
      </c>
      <c r="S523" s="6">
        <v>46279</v>
      </c>
    </row>
    <row r="524" spans="1:26" x14ac:dyDescent="0.25">
      <c r="A524" s="4">
        <v>861085612888</v>
      </c>
      <c r="B524" s="4" t="s">
        <v>25</v>
      </c>
      <c r="C524" s="4" t="s">
        <v>26</v>
      </c>
      <c r="D524" s="4" t="s">
        <v>2794</v>
      </c>
      <c r="E524" s="7" t="s">
        <v>2795</v>
      </c>
      <c r="F524" s="4" t="s">
        <v>2796</v>
      </c>
      <c r="G524" s="4"/>
      <c r="H524" s="4"/>
      <c r="I524" s="4"/>
      <c r="J524" s="4"/>
      <c r="K524" s="4"/>
      <c r="L524" s="4"/>
      <c r="M524" s="4" t="s">
        <v>2797</v>
      </c>
      <c r="N524" s="4" t="s">
        <v>2015</v>
      </c>
      <c r="O524" s="4" t="s">
        <v>40</v>
      </c>
      <c r="P524" s="4" t="s">
        <v>123</v>
      </c>
      <c r="Q524" s="7" t="s">
        <v>2798</v>
      </c>
      <c r="R524" s="6">
        <v>46275</v>
      </c>
      <c r="S524" s="6">
        <v>46279</v>
      </c>
    </row>
    <row r="525" spans="1:26" x14ac:dyDescent="0.25">
      <c r="A525" s="4">
        <v>33607640631</v>
      </c>
      <c r="B525" s="4" t="s">
        <v>25</v>
      </c>
      <c r="C525" s="4" t="s">
        <v>26</v>
      </c>
      <c r="D525" s="4" t="s">
        <v>2799</v>
      </c>
      <c r="E525" s="5" t="s">
        <v>2800</v>
      </c>
      <c r="F525" s="4" t="s">
        <v>2801</v>
      </c>
      <c r="G525" s="4"/>
      <c r="H525" s="4"/>
      <c r="I525" s="4"/>
      <c r="J525" s="4"/>
      <c r="K525" s="4"/>
      <c r="L525" s="4"/>
      <c r="M525" s="4" t="s">
        <v>2802</v>
      </c>
      <c r="N525" s="4" t="s">
        <v>0</v>
      </c>
      <c r="O525" s="4" t="s">
        <v>55</v>
      </c>
      <c r="P525" s="4" t="s">
        <v>56</v>
      </c>
      <c r="Q525" s="5" t="s">
        <v>2803</v>
      </c>
      <c r="R525" s="6">
        <v>46275</v>
      </c>
      <c r="S525" s="6">
        <v>46279</v>
      </c>
    </row>
    <row r="526" spans="1:26" x14ac:dyDescent="0.25">
      <c r="A526" s="4">
        <v>3539205995284</v>
      </c>
      <c r="B526" s="4" t="s">
        <v>25</v>
      </c>
      <c r="C526" s="4" t="s">
        <v>26</v>
      </c>
      <c r="D526" s="4" t="s">
        <v>2804</v>
      </c>
      <c r="E526" s="5" t="s">
        <v>2805</v>
      </c>
      <c r="F526" s="4" t="s">
        <v>2806</v>
      </c>
      <c r="G526" s="4"/>
      <c r="H526" s="4"/>
      <c r="I526" s="4"/>
      <c r="J526" s="4"/>
      <c r="K526" s="4"/>
      <c r="L526" s="4"/>
      <c r="M526" s="4" t="s">
        <v>2807</v>
      </c>
      <c r="N526" s="4" t="s">
        <v>2808</v>
      </c>
      <c r="O526" s="4" t="s">
        <v>177</v>
      </c>
      <c r="P526" s="4" t="s">
        <v>2809</v>
      </c>
      <c r="Q526" s="5" t="s">
        <v>2810</v>
      </c>
      <c r="R526" s="6">
        <v>46275</v>
      </c>
      <c r="S526" s="6">
        <v>46279</v>
      </c>
    </row>
    <row r="527" spans="1:26" x14ac:dyDescent="0.25">
      <c r="A527" s="4">
        <v>31714022449</v>
      </c>
      <c r="B527" s="4" t="s">
        <v>25</v>
      </c>
      <c r="C527" s="4" t="s">
        <v>26</v>
      </c>
      <c r="D527" s="4" t="s">
        <v>2811</v>
      </c>
      <c r="E527" s="7" t="s">
        <v>2812</v>
      </c>
      <c r="F527" s="4" t="s">
        <v>2813</v>
      </c>
      <c r="G527" s="4"/>
      <c r="H527" s="4"/>
      <c r="I527" s="4"/>
      <c r="J527" s="4"/>
      <c r="K527" s="4"/>
      <c r="L527" s="4"/>
      <c r="M527" s="4" t="s">
        <v>2814</v>
      </c>
      <c r="N527" s="4" t="s">
        <v>1836</v>
      </c>
      <c r="O527" s="4" t="s">
        <v>32</v>
      </c>
      <c r="P527" s="4" t="s">
        <v>33</v>
      </c>
      <c r="Q527" s="7" t="s">
        <v>2815</v>
      </c>
      <c r="R527" s="6">
        <v>46275</v>
      </c>
      <c r="S527" s="6">
        <v>46279</v>
      </c>
      <c r="W527" t="s">
        <v>11390</v>
      </c>
      <c r="Z527" t="s">
        <v>11391</v>
      </c>
    </row>
    <row r="528" spans="1:26" x14ac:dyDescent="0.25">
      <c r="A528" s="4">
        <v>32478307845</v>
      </c>
      <c r="B528" s="4" t="s">
        <v>25</v>
      </c>
      <c r="C528" s="4" t="s">
        <v>26</v>
      </c>
      <c r="D528" s="4" t="s">
        <v>2816</v>
      </c>
      <c r="E528" s="7" t="s">
        <v>2817</v>
      </c>
      <c r="F528" s="4" t="s">
        <v>2818</v>
      </c>
      <c r="G528" s="4"/>
      <c r="H528" s="4"/>
      <c r="I528" s="4"/>
      <c r="J528" s="4"/>
      <c r="K528" s="4"/>
      <c r="L528" s="4"/>
      <c r="M528" s="4" t="s">
        <v>2819</v>
      </c>
      <c r="N528" s="4" t="s">
        <v>699</v>
      </c>
      <c r="O528" s="4" t="s">
        <v>32</v>
      </c>
      <c r="P528" s="4" t="s">
        <v>142</v>
      </c>
      <c r="Q528" s="7" t="s">
        <v>2820</v>
      </c>
      <c r="R528" s="6">
        <v>46275</v>
      </c>
      <c r="S528" s="6">
        <v>46279</v>
      </c>
    </row>
    <row r="529" spans="1:33" x14ac:dyDescent="0.25">
      <c r="A529" s="4">
        <v>39059748916</v>
      </c>
      <c r="B529" s="4" t="s">
        <v>25</v>
      </c>
      <c r="C529" s="4" t="s">
        <v>26</v>
      </c>
      <c r="D529" s="4" t="s">
        <v>2821</v>
      </c>
      <c r="E529" s="5" t="s">
        <v>2822</v>
      </c>
      <c r="F529" s="4" t="s">
        <v>2823</v>
      </c>
      <c r="G529" s="4"/>
      <c r="H529" s="4"/>
      <c r="I529" s="4"/>
      <c r="J529" s="4"/>
      <c r="K529" s="4"/>
      <c r="L529" s="4"/>
      <c r="M529" s="4" t="s">
        <v>2824</v>
      </c>
      <c r="N529" s="4" t="s">
        <v>1839</v>
      </c>
      <c r="O529" s="4" t="s">
        <v>75</v>
      </c>
      <c r="P529" s="4" t="s">
        <v>76</v>
      </c>
      <c r="Q529" s="5" t="s">
        <v>2825</v>
      </c>
      <c r="R529" s="6">
        <v>46275</v>
      </c>
      <c r="S529" s="6">
        <v>46279</v>
      </c>
    </row>
    <row r="530" spans="1:33" x14ac:dyDescent="0.25">
      <c r="A530" s="4">
        <v>33667712528</v>
      </c>
      <c r="B530" s="4" t="s">
        <v>25</v>
      </c>
      <c r="C530" s="4" t="s">
        <v>26</v>
      </c>
      <c r="D530" s="4" t="s">
        <v>2826</v>
      </c>
      <c r="E530" s="5" t="s">
        <v>2827</v>
      </c>
      <c r="F530" s="4" t="s">
        <v>2828</v>
      </c>
      <c r="G530" s="4"/>
      <c r="H530" s="4"/>
      <c r="I530" s="4"/>
      <c r="J530" s="4"/>
      <c r="K530" s="4"/>
      <c r="L530" s="4"/>
      <c r="M530" s="4" t="s">
        <v>2829</v>
      </c>
      <c r="N530" s="4" t="s">
        <v>54</v>
      </c>
      <c r="O530" s="4" t="s">
        <v>55</v>
      </c>
      <c r="P530" s="4" t="s">
        <v>56</v>
      </c>
      <c r="Q530" s="5" t="s">
        <v>2830</v>
      </c>
      <c r="R530" s="6">
        <v>46275</v>
      </c>
      <c r="S530" s="6">
        <v>46279</v>
      </c>
    </row>
    <row r="531" spans="1:33" x14ac:dyDescent="0.25">
      <c r="A531" s="4" t="s">
        <v>2645</v>
      </c>
      <c r="B531" s="4" t="s">
        <v>25</v>
      </c>
      <c r="C531" s="4" t="s">
        <v>26</v>
      </c>
      <c r="D531" s="4" t="s">
        <v>2831</v>
      </c>
      <c r="E531" s="7" t="s">
        <v>2832</v>
      </c>
      <c r="F531" s="4" t="s">
        <v>2833</v>
      </c>
      <c r="G531" s="4"/>
      <c r="H531" s="4"/>
      <c r="I531" s="4"/>
      <c r="J531" s="4"/>
      <c r="K531" s="4"/>
      <c r="L531" s="4"/>
      <c r="M531" s="4" t="s">
        <v>2834</v>
      </c>
      <c r="N531" s="4" t="s">
        <v>2835</v>
      </c>
      <c r="O531" s="4" t="s">
        <v>75</v>
      </c>
      <c r="P531" s="4" t="s">
        <v>76</v>
      </c>
      <c r="Q531" s="7" t="s">
        <v>2836</v>
      </c>
      <c r="R531" s="6">
        <v>46275</v>
      </c>
      <c r="S531" s="6">
        <v>46279</v>
      </c>
    </row>
    <row r="532" spans="1:33" x14ac:dyDescent="0.25">
      <c r="A532" s="4">
        <v>33982567676</v>
      </c>
      <c r="B532" s="4" t="s">
        <v>25</v>
      </c>
      <c r="C532" s="4" t="s">
        <v>26</v>
      </c>
      <c r="D532" s="4" t="s">
        <v>2837</v>
      </c>
      <c r="E532" s="5" t="s">
        <v>2838</v>
      </c>
      <c r="F532" s="4" t="s">
        <v>2839</v>
      </c>
      <c r="G532" s="4"/>
      <c r="H532" s="4"/>
      <c r="I532" s="4"/>
      <c r="J532" s="4"/>
      <c r="K532" s="4"/>
      <c r="L532" s="4"/>
      <c r="M532" s="4" t="s">
        <v>2840</v>
      </c>
      <c r="N532" s="4" t="s">
        <v>135</v>
      </c>
      <c r="O532" s="4" t="s">
        <v>55</v>
      </c>
      <c r="P532" s="4" t="s">
        <v>56</v>
      </c>
      <c r="Q532" s="5" t="s">
        <v>2841</v>
      </c>
      <c r="R532" s="6">
        <v>46275</v>
      </c>
      <c r="S532" s="6">
        <v>46279</v>
      </c>
    </row>
    <row r="533" spans="1:33" x14ac:dyDescent="0.25">
      <c r="A533" s="4">
        <v>81336269974</v>
      </c>
      <c r="B533" s="4" t="s">
        <v>25</v>
      </c>
      <c r="C533" s="4" t="s">
        <v>26</v>
      </c>
      <c r="D533" s="4" t="s">
        <v>2842</v>
      </c>
      <c r="E533" s="5" t="s">
        <v>2843</v>
      </c>
      <c r="F533" s="4" t="s">
        <v>2685</v>
      </c>
      <c r="G533" s="4"/>
      <c r="H533" s="4"/>
      <c r="I533" s="4"/>
      <c r="J533" s="4"/>
      <c r="K533" s="4"/>
      <c r="L533" s="4"/>
      <c r="M533" s="4" t="s">
        <v>2844</v>
      </c>
      <c r="N533" s="4" t="s">
        <v>1837</v>
      </c>
      <c r="O533" s="4" t="s">
        <v>40</v>
      </c>
      <c r="P533" s="4" t="s">
        <v>380</v>
      </c>
      <c r="Q533" s="5"/>
      <c r="R533" s="6">
        <v>46275</v>
      </c>
      <c r="S533" s="6">
        <v>46279</v>
      </c>
    </row>
    <row r="534" spans="1:33" x14ac:dyDescent="0.25">
      <c r="A534" s="4" t="s">
        <v>2645</v>
      </c>
      <c r="B534" s="4" t="s">
        <v>25</v>
      </c>
      <c r="C534" s="4" t="s">
        <v>26</v>
      </c>
      <c r="D534" s="4" t="s">
        <v>2845</v>
      </c>
      <c r="E534" s="7" t="s">
        <v>2846</v>
      </c>
      <c r="F534" s="4" t="s">
        <v>2847</v>
      </c>
      <c r="G534" s="4"/>
      <c r="H534" s="4"/>
      <c r="I534" s="4"/>
      <c r="J534" s="4"/>
      <c r="K534" s="4"/>
      <c r="L534" s="4"/>
      <c r="M534" s="4" t="s">
        <v>2848</v>
      </c>
      <c r="N534" s="4" t="s">
        <v>135</v>
      </c>
      <c r="O534" s="4" t="s">
        <v>55</v>
      </c>
      <c r="P534" s="4" t="s">
        <v>56</v>
      </c>
      <c r="Q534" s="7" t="s">
        <v>2849</v>
      </c>
      <c r="R534" s="6">
        <v>46275</v>
      </c>
      <c r="S534" s="6">
        <v>46279</v>
      </c>
    </row>
    <row r="535" spans="1:33" x14ac:dyDescent="0.25">
      <c r="A535" s="4">
        <v>49421437600</v>
      </c>
      <c r="B535" s="4" t="s">
        <v>25</v>
      </c>
      <c r="C535" s="4" t="s">
        <v>26</v>
      </c>
      <c r="D535" s="4" t="s">
        <v>2850</v>
      </c>
      <c r="E535" s="7" t="s">
        <v>2851</v>
      </c>
      <c r="F535" s="4" t="s">
        <v>2852</v>
      </c>
      <c r="G535" s="4"/>
      <c r="H535" s="4"/>
      <c r="I535" s="4"/>
      <c r="J535" s="4"/>
      <c r="K535" s="4"/>
      <c r="L535" s="4"/>
      <c r="M535" s="4" t="s">
        <v>2853</v>
      </c>
      <c r="N535" s="4" t="s">
        <v>578</v>
      </c>
      <c r="O535" s="4" t="s">
        <v>305</v>
      </c>
      <c r="P535" s="4" t="s">
        <v>305</v>
      </c>
      <c r="Q535" s="7" t="s">
        <v>2854</v>
      </c>
      <c r="R535" s="6">
        <v>46275</v>
      </c>
      <c r="S535" s="6">
        <v>46279</v>
      </c>
    </row>
    <row r="536" spans="1:33" x14ac:dyDescent="0.25">
      <c r="A536" s="4">
        <v>66885545156</v>
      </c>
      <c r="B536" s="4" t="s">
        <v>25</v>
      </c>
      <c r="C536" s="4" t="s">
        <v>26</v>
      </c>
      <c r="D536" s="4" t="s">
        <v>2855</v>
      </c>
      <c r="E536" s="7" t="s">
        <v>2856</v>
      </c>
      <c r="F536" s="4" t="s">
        <v>1119</v>
      </c>
      <c r="G536" s="4"/>
      <c r="H536" s="4"/>
      <c r="I536" s="4"/>
      <c r="J536" s="4"/>
      <c r="K536" s="4"/>
      <c r="L536" s="4"/>
      <c r="M536" s="4" t="s">
        <v>2857</v>
      </c>
      <c r="N536" s="4" t="s">
        <v>2858</v>
      </c>
      <c r="O536" s="4" t="s">
        <v>40</v>
      </c>
      <c r="P536" s="4" t="s">
        <v>408</v>
      </c>
      <c r="Q536" s="5"/>
      <c r="R536" s="6">
        <v>46275</v>
      </c>
      <c r="S536" s="6">
        <v>46279</v>
      </c>
    </row>
    <row r="537" spans="1:33" x14ac:dyDescent="0.25">
      <c r="A537" s="4">
        <v>31252515850</v>
      </c>
      <c r="B537" s="4" t="s">
        <v>25</v>
      </c>
      <c r="C537" s="4" t="s">
        <v>26</v>
      </c>
      <c r="D537" s="4" t="s">
        <v>2859</v>
      </c>
      <c r="E537" s="5" t="s">
        <v>2860</v>
      </c>
      <c r="F537" s="4" t="s">
        <v>2861</v>
      </c>
      <c r="G537" s="4"/>
      <c r="H537" s="4"/>
      <c r="I537" s="4"/>
      <c r="J537" s="4"/>
      <c r="K537" s="4"/>
      <c r="L537" s="4"/>
      <c r="M537" s="4" t="s">
        <v>2862</v>
      </c>
      <c r="N537" s="4" t="s">
        <v>2863</v>
      </c>
      <c r="O537" s="4" t="s">
        <v>32</v>
      </c>
      <c r="P537" s="4" t="s">
        <v>33</v>
      </c>
      <c r="Q537" s="5" t="s">
        <v>2864</v>
      </c>
      <c r="R537" s="6">
        <v>46275</v>
      </c>
      <c r="S537" s="6">
        <v>46279</v>
      </c>
    </row>
    <row r="538" spans="1:33" x14ac:dyDescent="0.25">
      <c r="A538" s="4">
        <v>31793441200</v>
      </c>
      <c r="B538" s="4" t="s">
        <v>25</v>
      </c>
      <c r="C538" s="4" t="s">
        <v>26</v>
      </c>
      <c r="D538" s="4" t="s">
        <v>2865</v>
      </c>
      <c r="E538" s="7" t="s">
        <v>2866</v>
      </c>
      <c r="F538" s="4" t="s">
        <v>511</v>
      </c>
      <c r="G538" s="4"/>
      <c r="H538" s="4"/>
      <c r="I538" s="4"/>
      <c r="J538" s="4"/>
      <c r="K538" s="4"/>
      <c r="L538" s="4"/>
      <c r="M538" s="4" t="s">
        <v>2867</v>
      </c>
      <c r="N538" s="4" t="s">
        <v>2868</v>
      </c>
      <c r="O538" s="4" t="s">
        <v>32</v>
      </c>
      <c r="P538" s="4" t="s">
        <v>33</v>
      </c>
      <c r="Q538" s="7" t="s">
        <v>2869</v>
      </c>
      <c r="R538" s="6">
        <v>46275</v>
      </c>
      <c r="S538" s="6">
        <v>46279</v>
      </c>
    </row>
    <row r="539" spans="1:33" x14ac:dyDescent="0.25">
      <c r="A539" s="4">
        <v>33769067656</v>
      </c>
      <c r="B539" s="4" t="s">
        <v>25</v>
      </c>
      <c r="C539" s="4" t="s">
        <v>26</v>
      </c>
      <c r="D539" s="4" t="s">
        <v>2870</v>
      </c>
      <c r="E539" s="5" t="s">
        <v>2871</v>
      </c>
      <c r="F539" s="4" t="s">
        <v>2872</v>
      </c>
      <c r="G539" s="4"/>
      <c r="H539" s="4"/>
      <c r="I539" s="4"/>
      <c r="J539" s="4"/>
      <c r="K539" s="4"/>
      <c r="L539" s="4"/>
      <c r="M539" s="4" t="s">
        <v>2873</v>
      </c>
      <c r="N539" s="4" t="s">
        <v>135</v>
      </c>
      <c r="O539" s="4" t="s">
        <v>55</v>
      </c>
      <c r="P539" s="4" t="s">
        <v>56</v>
      </c>
      <c r="Q539" s="7" t="s">
        <v>2874</v>
      </c>
      <c r="R539" s="6">
        <v>46275</v>
      </c>
      <c r="S539" s="6">
        <v>46279</v>
      </c>
      <c r="W539" t="s">
        <v>11390</v>
      </c>
      <c r="AG539" t="s">
        <v>11398</v>
      </c>
    </row>
    <row r="540" spans="1:33" x14ac:dyDescent="0.25">
      <c r="A540" s="4">
        <v>39010530051</v>
      </c>
      <c r="B540" s="4" t="s">
        <v>25</v>
      </c>
      <c r="C540" s="4" t="s">
        <v>26</v>
      </c>
      <c r="D540" s="4" t="s">
        <v>2875</v>
      </c>
      <c r="E540" s="7" t="s">
        <v>2876</v>
      </c>
      <c r="F540" s="4" t="s">
        <v>2877</v>
      </c>
      <c r="G540" s="4"/>
      <c r="H540" s="4"/>
      <c r="I540" s="4"/>
      <c r="J540" s="4"/>
      <c r="K540" s="4"/>
      <c r="L540" s="4"/>
      <c r="M540" s="4" t="s">
        <v>2878</v>
      </c>
      <c r="N540" s="4" t="s">
        <v>2879</v>
      </c>
      <c r="O540" s="4" t="s">
        <v>75</v>
      </c>
      <c r="P540" s="4" t="s">
        <v>76</v>
      </c>
      <c r="Q540" s="7" t="s">
        <v>2880</v>
      </c>
      <c r="R540" s="6">
        <v>46275</v>
      </c>
      <c r="S540" s="6">
        <v>46279</v>
      </c>
    </row>
    <row r="541" spans="1:33" x14ac:dyDescent="0.25">
      <c r="A541" s="4">
        <v>34910009000</v>
      </c>
      <c r="B541" s="4" t="s">
        <v>25</v>
      </c>
      <c r="C541" s="4" t="s">
        <v>26</v>
      </c>
      <c r="D541" s="4" t="s">
        <v>2881</v>
      </c>
      <c r="E541" s="5" t="s">
        <v>2882</v>
      </c>
      <c r="F541" s="4" t="s">
        <v>2883</v>
      </c>
      <c r="G541" s="4"/>
      <c r="H541" s="4"/>
      <c r="I541" s="4"/>
      <c r="J541" s="4"/>
      <c r="K541" s="4"/>
      <c r="L541" s="4"/>
      <c r="M541" s="4" t="s">
        <v>2884</v>
      </c>
      <c r="N541" s="4" t="s">
        <v>495</v>
      </c>
      <c r="O541" s="4" t="s">
        <v>106</v>
      </c>
      <c r="P541" s="4" t="s">
        <v>107</v>
      </c>
      <c r="Q541" s="5" t="s">
        <v>2885</v>
      </c>
      <c r="R541" s="6">
        <v>46275</v>
      </c>
      <c r="S541" s="6">
        <v>46279</v>
      </c>
    </row>
    <row r="542" spans="1:33" x14ac:dyDescent="0.25">
      <c r="A542" s="4">
        <v>335167474748</v>
      </c>
      <c r="B542" s="4" t="s">
        <v>25</v>
      </c>
      <c r="C542" s="4" t="s">
        <v>26</v>
      </c>
      <c r="D542" s="4" t="s">
        <v>2886</v>
      </c>
      <c r="E542" s="5" t="s">
        <v>2887</v>
      </c>
      <c r="F542" s="4" t="s">
        <v>2888</v>
      </c>
      <c r="G542" s="4"/>
      <c r="H542" s="4"/>
      <c r="I542" s="4"/>
      <c r="J542" s="4"/>
      <c r="K542" s="4"/>
      <c r="L542" s="4"/>
      <c r="M542" s="4" t="s">
        <v>2889</v>
      </c>
      <c r="N542" s="4" t="s">
        <v>2890</v>
      </c>
      <c r="O542" s="4" t="s">
        <v>55</v>
      </c>
      <c r="P542" s="4" t="s">
        <v>56</v>
      </c>
      <c r="Q542" s="5" t="s">
        <v>2891</v>
      </c>
      <c r="R542" s="6">
        <v>46275</v>
      </c>
      <c r="S542" s="6">
        <v>46279</v>
      </c>
    </row>
    <row r="543" spans="1:33" x14ac:dyDescent="0.25">
      <c r="A543" s="4" t="s">
        <v>2645</v>
      </c>
      <c r="B543" s="4" t="s">
        <v>25</v>
      </c>
      <c r="C543" s="4" t="s">
        <v>26</v>
      </c>
      <c r="D543" s="4" t="s">
        <v>2892</v>
      </c>
      <c r="E543" s="5"/>
      <c r="F543" s="4" t="s">
        <v>2893</v>
      </c>
      <c r="G543" s="4"/>
      <c r="H543" s="4"/>
      <c r="I543" s="4"/>
      <c r="J543" s="4"/>
      <c r="K543" s="4"/>
      <c r="L543" s="4"/>
      <c r="M543" s="4" t="s">
        <v>2894</v>
      </c>
      <c r="N543" s="4" t="s">
        <v>0</v>
      </c>
      <c r="O543" s="4" t="s">
        <v>75</v>
      </c>
      <c r="P543" s="4" t="s">
        <v>76</v>
      </c>
      <c r="Q543" s="5"/>
      <c r="R543" s="6">
        <v>46275</v>
      </c>
      <c r="S543" s="6">
        <v>46279</v>
      </c>
    </row>
    <row r="544" spans="1:33" x14ac:dyDescent="0.25">
      <c r="A544" s="4">
        <v>393475317060</v>
      </c>
      <c r="B544" s="4" t="s">
        <v>25</v>
      </c>
      <c r="C544" s="4" t="s">
        <v>26</v>
      </c>
      <c r="D544" s="4" t="s">
        <v>2895</v>
      </c>
      <c r="E544" s="5" t="s">
        <v>2896</v>
      </c>
      <c r="F544" s="4" t="s">
        <v>2897</v>
      </c>
      <c r="G544" s="4"/>
      <c r="H544" s="4"/>
      <c r="I544" s="4"/>
      <c r="J544" s="4"/>
      <c r="K544" s="4"/>
      <c r="L544" s="4"/>
      <c r="M544" s="4" t="s">
        <v>2898</v>
      </c>
      <c r="N544" s="4" t="s">
        <v>2899</v>
      </c>
      <c r="O544" s="4" t="s">
        <v>75</v>
      </c>
      <c r="P544" s="4" t="s">
        <v>76</v>
      </c>
      <c r="Q544" s="5" t="s">
        <v>2900</v>
      </c>
      <c r="R544" s="6">
        <v>46275</v>
      </c>
      <c r="S544" s="6">
        <v>46279</v>
      </c>
    </row>
    <row r="545" spans="1:19" x14ac:dyDescent="0.25">
      <c r="A545" s="4">
        <v>33662808736</v>
      </c>
      <c r="B545" s="4" t="s">
        <v>25</v>
      </c>
      <c r="C545" s="4" t="s">
        <v>26</v>
      </c>
      <c r="D545" s="4" t="s">
        <v>2901</v>
      </c>
      <c r="E545" s="10" t="s">
        <v>2902</v>
      </c>
      <c r="F545" s="4" t="s">
        <v>2903</v>
      </c>
      <c r="G545" s="4"/>
      <c r="H545" s="4"/>
      <c r="I545" s="4"/>
      <c r="J545" s="4"/>
      <c r="K545" s="4"/>
      <c r="L545" s="4"/>
      <c r="M545" s="4" t="s">
        <v>2904</v>
      </c>
      <c r="N545" s="4" t="s">
        <v>2905</v>
      </c>
      <c r="O545" s="4" t="s">
        <v>55</v>
      </c>
      <c r="P545" s="4" t="s">
        <v>56</v>
      </c>
      <c r="Q545" s="7" t="s">
        <v>2906</v>
      </c>
      <c r="R545" s="6">
        <v>46275</v>
      </c>
      <c r="S545" s="6">
        <v>46279</v>
      </c>
    </row>
    <row r="546" spans="1:19" x14ac:dyDescent="0.25">
      <c r="A546" s="4">
        <v>390721479451</v>
      </c>
      <c r="B546" s="4" t="s">
        <v>25</v>
      </c>
      <c r="C546" s="4" t="s">
        <v>26</v>
      </c>
      <c r="D546" s="4" t="s">
        <v>2907</v>
      </c>
      <c r="E546" s="5" t="s">
        <v>2908</v>
      </c>
      <c r="F546" s="4" t="s">
        <v>2909</v>
      </c>
      <c r="G546" s="4"/>
      <c r="H546" s="4"/>
      <c r="I546" s="4"/>
      <c r="J546" s="4"/>
      <c r="K546" s="4"/>
      <c r="L546" s="4"/>
      <c r="M546" s="4" t="s">
        <v>2910</v>
      </c>
      <c r="N546" s="4" t="s">
        <v>2911</v>
      </c>
      <c r="O546" s="4" t="s">
        <v>75</v>
      </c>
      <c r="P546" s="4" t="s">
        <v>76</v>
      </c>
      <c r="Q546" s="5" t="s">
        <v>2912</v>
      </c>
      <c r="R546" s="6">
        <v>46275</v>
      </c>
      <c r="S546" s="6">
        <v>46279</v>
      </c>
    </row>
    <row r="547" spans="1:19" x14ac:dyDescent="0.25">
      <c r="A547" s="4" t="s">
        <v>2913</v>
      </c>
      <c r="B547" s="4" t="s">
        <v>25</v>
      </c>
      <c r="C547" s="4" t="s">
        <v>26</v>
      </c>
      <c r="D547" s="4" t="s">
        <v>2914</v>
      </c>
      <c r="E547" s="10" t="s">
        <v>2915</v>
      </c>
      <c r="F547" s="4" t="s">
        <v>2916</v>
      </c>
      <c r="G547" s="4"/>
      <c r="H547" s="4"/>
      <c r="I547" s="4"/>
      <c r="J547" s="4"/>
      <c r="K547" s="4"/>
      <c r="L547" s="4"/>
      <c r="M547" s="4" t="s">
        <v>2917</v>
      </c>
      <c r="N547" s="4" t="s">
        <v>2175</v>
      </c>
      <c r="O547" s="4" t="s">
        <v>177</v>
      </c>
      <c r="P547" s="4" t="s">
        <v>177</v>
      </c>
      <c r="Q547" s="7" t="s">
        <v>2918</v>
      </c>
      <c r="R547" s="6">
        <v>46275</v>
      </c>
      <c r="S547" s="6">
        <v>46279</v>
      </c>
    </row>
    <row r="548" spans="1:19" x14ac:dyDescent="0.25">
      <c r="A548" s="4">
        <v>33142223596</v>
      </c>
      <c r="B548" s="4" t="s">
        <v>25</v>
      </c>
      <c r="C548" s="4" t="s">
        <v>26</v>
      </c>
      <c r="D548" s="4" t="s">
        <v>2919</v>
      </c>
      <c r="E548" s="5" t="s">
        <v>2920</v>
      </c>
      <c r="F548" s="4"/>
      <c r="G548" s="4"/>
      <c r="H548" s="4"/>
      <c r="I548" s="4"/>
      <c r="J548" s="4"/>
      <c r="K548" s="4"/>
      <c r="L548" s="4"/>
      <c r="M548" s="4" t="s">
        <v>2921</v>
      </c>
      <c r="N548" s="4" t="s">
        <v>876</v>
      </c>
      <c r="O548" s="4" t="s">
        <v>55</v>
      </c>
      <c r="P548" s="4" t="s">
        <v>56</v>
      </c>
      <c r="Q548" s="5" t="s">
        <v>2922</v>
      </c>
      <c r="R548" s="6">
        <v>46275</v>
      </c>
      <c r="S548" s="6">
        <v>46279</v>
      </c>
    </row>
    <row r="549" spans="1:19" x14ac:dyDescent="0.25">
      <c r="A549" s="4">
        <v>39075874021</v>
      </c>
      <c r="B549" s="4" t="s">
        <v>25</v>
      </c>
      <c r="C549" s="4" t="s">
        <v>26</v>
      </c>
      <c r="D549" s="4" t="s">
        <v>2923</v>
      </c>
      <c r="E549" s="5" t="s">
        <v>2924</v>
      </c>
      <c r="F549" s="4" t="s">
        <v>2925</v>
      </c>
      <c r="G549" s="4"/>
      <c r="H549" s="4"/>
      <c r="I549" s="4"/>
      <c r="J549" s="4"/>
      <c r="K549" s="4"/>
      <c r="L549" s="4"/>
      <c r="M549" s="4" t="s">
        <v>2926</v>
      </c>
      <c r="N549" s="4" t="s">
        <v>2927</v>
      </c>
      <c r="O549" s="4" t="s">
        <v>75</v>
      </c>
      <c r="P549" s="4" t="s">
        <v>76</v>
      </c>
      <c r="Q549" s="5" t="s">
        <v>2928</v>
      </c>
      <c r="R549" s="6">
        <v>46275</v>
      </c>
      <c r="S549" s="6">
        <v>46279</v>
      </c>
    </row>
    <row r="550" spans="1:19" x14ac:dyDescent="0.25">
      <c r="A550" s="4">
        <v>33145341502</v>
      </c>
      <c r="B550" s="4" t="s">
        <v>25</v>
      </c>
      <c r="C550" s="4" t="s">
        <v>26</v>
      </c>
      <c r="D550" s="4" t="s">
        <v>2929</v>
      </c>
      <c r="E550" s="7" t="s">
        <v>2930</v>
      </c>
      <c r="F550" s="4" t="s">
        <v>2931</v>
      </c>
      <c r="G550" s="4"/>
      <c r="H550" s="4"/>
      <c r="I550" s="4"/>
      <c r="J550" s="4"/>
      <c r="K550" s="4"/>
      <c r="L550" s="4"/>
      <c r="M550" s="4" t="s">
        <v>2932</v>
      </c>
      <c r="N550" s="4" t="s">
        <v>54</v>
      </c>
      <c r="O550" s="4" t="s">
        <v>55</v>
      </c>
      <c r="P550" s="4" t="s">
        <v>56</v>
      </c>
      <c r="Q550" s="7" t="s">
        <v>2933</v>
      </c>
      <c r="R550" s="6">
        <v>46275</v>
      </c>
      <c r="S550" s="6">
        <v>46279</v>
      </c>
    </row>
    <row r="551" spans="1:19" x14ac:dyDescent="0.25">
      <c r="A551" s="4" t="s">
        <v>2934</v>
      </c>
      <c r="B551" s="4" t="s">
        <v>25</v>
      </c>
      <c r="C551" s="4" t="s">
        <v>26</v>
      </c>
      <c r="D551" s="4" t="s">
        <v>2935</v>
      </c>
      <c r="E551" s="10" t="s">
        <v>2936</v>
      </c>
      <c r="F551" s="4" t="s">
        <v>2937</v>
      </c>
      <c r="G551" s="4"/>
      <c r="H551" s="4"/>
      <c r="I551" s="4"/>
      <c r="J551" s="4"/>
      <c r="K551" s="4"/>
      <c r="L551" s="4"/>
      <c r="M551" s="4" t="s">
        <v>2938</v>
      </c>
      <c r="N551" s="4" t="s">
        <v>2939</v>
      </c>
      <c r="O551" s="4" t="s">
        <v>55</v>
      </c>
      <c r="P551" s="4" t="s">
        <v>56</v>
      </c>
      <c r="Q551" s="7" t="s">
        <v>2940</v>
      </c>
      <c r="R551" s="6">
        <v>46275</v>
      </c>
      <c r="S551" s="6">
        <v>46279</v>
      </c>
    </row>
    <row r="552" spans="1:19" x14ac:dyDescent="0.25">
      <c r="A552" s="4" t="s">
        <v>2941</v>
      </c>
      <c r="B552" s="4" t="s">
        <v>25</v>
      </c>
      <c r="C552" s="4" t="s">
        <v>26</v>
      </c>
      <c r="D552" s="4" t="s">
        <v>2942</v>
      </c>
      <c r="E552" s="10" t="s">
        <v>2943</v>
      </c>
      <c r="F552" s="4" t="s">
        <v>2944</v>
      </c>
      <c r="G552" s="4"/>
      <c r="H552" s="4"/>
      <c r="I552" s="4"/>
      <c r="J552" s="4"/>
      <c r="K552" s="4"/>
      <c r="L552" s="4"/>
      <c r="M552" s="4" t="s">
        <v>2945</v>
      </c>
      <c r="O552" s="4" t="s">
        <v>40</v>
      </c>
      <c r="P552" s="4" t="s">
        <v>380</v>
      </c>
      <c r="Q552" s="5"/>
      <c r="R552" s="6">
        <v>46275</v>
      </c>
      <c r="S552" s="6">
        <v>46279</v>
      </c>
    </row>
    <row r="553" spans="1:19" x14ac:dyDescent="0.25">
      <c r="A553" s="4">
        <v>33625205912</v>
      </c>
      <c r="B553" s="4" t="s">
        <v>25</v>
      </c>
      <c r="C553" s="4" t="s">
        <v>26</v>
      </c>
      <c r="D553" s="4" t="s">
        <v>2946</v>
      </c>
      <c r="E553" s="5" t="s">
        <v>2947</v>
      </c>
      <c r="F553" s="4" t="s">
        <v>2948</v>
      </c>
      <c r="G553" s="4"/>
      <c r="H553" s="4"/>
      <c r="I553" s="4"/>
      <c r="J553" s="4"/>
      <c r="K553" s="4"/>
      <c r="L553" s="4"/>
      <c r="M553" s="4" t="s">
        <v>2949</v>
      </c>
      <c r="N553" s="4" t="s">
        <v>0</v>
      </c>
      <c r="O553" s="4" t="s">
        <v>55</v>
      </c>
      <c r="P553" s="4" t="s">
        <v>56</v>
      </c>
      <c r="Q553" s="5" t="s">
        <v>2950</v>
      </c>
      <c r="R553" s="6">
        <v>46275</v>
      </c>
      <c r="S553" s="6">
        <v>46279</v>
      </c>
    </row>
    <row r="554" spans="1:19" x14ac:dyDescent="0.25">
      <c r="A554" s="4" t="s">
        <v>2951</v>
      </c>
      <c r="B554" s="4" t="s">
        <v>25</v>
      </c>
      <c r="C554" s="4" t="s">
        <v>26</v>
      </c>
      <c r="D554" s="4" t="s">
        <v>2952</v>
      </c>
      <c r="E554" s="10" t="s">
        <v>2953</v>
      </c>
      <c r="F554" s="4"/>
      <c r="G554" s="4"/>
      <c r="H554" s="4"/>
      <c r="I554" s="4"/>
      <c r="J554" s="4"/>
      <c r="K554" s="4"/>
      <c r="L554" s="4"/>
      <c r="M554" s="4" t="s">
        <v>2954</v>
      </c>
      <c r="O554" s="4" t="s">
        <v>55</v>
      </c>
      <c r="P554" s="4" t="s">
        <v>56</v>
      </c>
      <c r="Q554" s="7" t="s">
        <v>2955</v>
      </c>
      <c r="R554" s="6">
        <v>46275</v>
      </c>
      <c r="S554" s="6">
        <v>46279</v>
      </c>
    </row>
    <row r="555" spans="1:19" x14ac:dyDescent="0.25">
      <c r="A555" s="4">
        <v>34961343050</v>
      </c>
      <c r="B555" s="4" t="s">
        <v>25</v>
      </c>
      <c r="C555" s="4" t="s">
        <v>26</v>
      </c>
      <c r="D555" s="4" t="s">
        <v>2956</v>
      </c>
      <c r="E555" s="5" t="s">
        <v>2957</v>
      </c>
      <c r="F555" s="4" t="s">
        <v>2958</v>
      </c>
      <c r="G555" s="4"/>
      <c r="H555" s="4"/>
      <c r="I555" s="4"/>
      <c r="J555" s="4"/>
      <c r="K555" s="4"/>
      <c r="L555" s="4"/>
      <c r="M555" s="4" t="s">
        <v>2959</v>
      </c>
      <c r="N555" s="4" t="s">
        <v>2960</v>
      </c>
      <c r="O555" s="4" t="s">
        <v>106</v>
      </c>
      <c r="P555" s="4" t="s">
        <v>107</v>
      </c>
      <c r="Q555" s="7" t="s">
        <v>2961</v>
      </c>
      <c r="R555" s="6">
        <v>46275</v>
      </c>
      <c r="S555" s="6">
        <v>46279</v>
      </c>
    </row>
    <row r="556" spans="1:19" x14ac:dyDescent="0.25">
      <c r="A556" s="4">
        <v>390882222961</v>
      </c>
      <c r="B556" s="4" t="s">
        <v>25</v>
      </c>
      <c r="C556" s="4" t="s">
        <v>26</v>
      </c>
      <c r="D556" s="4" t="s">
        <v>2962</v>
      </c>
      <c r="E556" s="5" t="s">
        <v>2963</v>
      </c>
      <c r="F556" s="4" t="s">
        <v>2964</v>
      </c>
      <c r="G556" s="4"/>
      <c r="H556" s="4"/>
      <c r="I556" s="4"/>
      <c r="J556" s="4"/>
      <c r="K556" s="4"/>
      <c r="L556" s="4"/>
      <c r="M556" s="4" t="s">
        <v>2965</v>
      </c>
      <c r="N556" s="4" t="s">
        <v>2966</v>
      </c>
      <c r="O556" s="4" t="s">
        <v>75</v>
      </c>
      <c r="P556" s="4" t="s">
        <v>76</v>
      </c>
      <c r="Q556" s="5" t="s">
        <v>2967</v>
      </c>
      <c r="R556" s="6">
        <v>46275</v>
      </c>
      <c r="S556" s="6">
        <v>46279</v>
      </c>
    </row>
    <row r="557" spans="1:19" x14ac:dyDescent="0.25">
      <c r="A557" s="4">
        <v>33671462351</v>
      </c>
      <c r="B557" s="4" t="s">
        <v>25</v>
      </c>
      <c r="C557" s="4" t="s">
        <v>26</v>
      </c>
      <c r="D557" s="4" t="s">
        <v>2968</v>
      </c>
      <c r="E557" s="5" t="s">
        <v>2969</v>
      </c>
      <c r="F557" s="4" t="s">
        <v>2970</v>
      </c>
      <c r="G557" s="4"/>
      <c r="H557" s="4"/>
      <c r="I557" s="4"/>
      <c r="J557" s="4"/>
      <c r="K557" s="4"/>
      <c r="L557" s="4"/>
      <c r="M557" s="4" t="s">
        <v>2971</v>
      </c>
      <c r="N557" s="4" t="s">
        <v>0</v>
      </c>
      <c r="O557" s="4" t="s">
        <v>55</v>
      </c>
      <c r="P557" s="4" t="s">
        <v>56</v>
      </c>
      <c r="Q557" s="5" t="s">
        <v>2972</v>
      </c>
      <c r="R557" s="6">
        <v>46275</v>
      </c>
      <c r="S557" s="6">
        <v>46279</v>
      </c>
    </row>
    <row r="558" spans="1:19" x14ac:dyDescent="0.25">
      <c r="A558" s="4">
        <v>34666448232</v>
      </c>
      <c r="B558" s="4" t="s">
        <v>25</v>
      </c>
      <c r="C558" s="4" t="s">
        <v>26</v>
      </c>
      <c r="D558" s="4" t="s">
        <v>2973</v>
      </c>
      <c r="E558" s="5" t="s">
        <v>2974</v>
      </c>
      <c r="F558" s="4" t="s">
        <v>2975</v>
      </c>
      <c r="G558" s="4"/>
      <c r="H558" s="4"/>
      <c r="I558" s="4"/>
      <c r="J558" s="4"/>
      <c r="K558" s="4"/>
      <c r="L558" s="4"/>
      <c r="M558" s="4" t="s">
        <v>2976</v>
      </c>
      <c r="N558" s="4" t="s">
        <v>105</v>
      </c>
      <c r="O558" s="4" t="s">
        <v>106</v>
      </c>
      <c r="P558" s="4" t="s">
        <v>107</v>
      </c>
      <c r="Q558" s="5" t="s">
        <v>2977</v>
      </c>
      <c r="R558" s="6">
        <v>46275</v>
      </c>
      <c r="S558" s="6">
        <v>46279</v>
      </c>
    </row>
    <row r="559" spans="1:19" x14ac:dyDescent="0.25">
      <c r="A559" s="4">
        <v>499115300621</v>
      </c>
      <c r="B559" s="4" t="s">
        <v>25</v>
      </c>
      <c r="C559" s="4" t="s">
        <v>26</v>
      </c>
      <c r="D559" s="4" t="s">
        <v>2978</v>
      </c>
      <c r="E559" s="5" t="s">
        <v>2979</v>
      </c>
      <c r="F559" s="4" t="s">
        <v>2980</v>
      </c>
      <c r="G559" s="4"/>
      <c r="H559" s="4"/>
      <c r="I559" s="4"/>
      <c r="J559" s="4"/>
      <c r="K559" s="4"/>
      <c r="L559" s="4"/>
      <c r="M559" s="4" t="s">
        <v>2981</v>
      </c>
      <c r="N559" s="4" t="s">
        <v>2982</v>
      </c>
      <c r="O559" s="4" t="s">
        <v>305</v>
      </c>
      <c r="P559" s="4" t="s">
        <v>305</v>
      </c>
      <c r="Q559" s="5" t="s">
        <v>2983</v>
      </c>
      <c r="R559" s="6">
        <v>46275</v>
      </c>
      <c r="S559" s="6">
        <v>46279</v>
      </c>
    </row>
    <row r="560" spans="1:19" x14ac:dyDescent="0.25">
      <c r="A560" s="4">
        <v>32476741675</v>
      </c>
      <c r="B560" s="4" t="s">
        <v>25</v>
      </c>
      <c r="C560" s="4" t="s">
        <v>26</v>
      </c>
      <c r="D560" s="4" t="s">
        <v>2984</v>
      </c>
      <c r="E560" s="5" t="s">
        <v>2985</v>
      </c>
      <c r="F560" s="4" t="s">
        <v>2986</v>
      </c>
      <c r="G560" s="4"/>
      <c r="H560" s="4"/>
      <c r="I560" s="4"/>
      <c r="J560" s="4"/>
      <c r="K560" s="4"/>
      <c r="L560" s="4"/>
      <c r="M560" s="4" t="s">
        <v>2987</v>
      </c>
      <c r="N560" s="4" t="s">
        <v>1739</v>
      </c>
      <c r="O560" s="4" t="s">
        <v>32</v>
      </c>
      <c r="P560" s="4" t="s">
        <v>142</v>
      </c>
      <c r="Q560" s="5" t="s">
        <v>2988</v>
      </c>
      <c r="R560" s="6">
        <v>46275</v>
      </c>
      <c r="S560" s="6">
        <v>46279</v>
      </c>
    </row>
    <row r="561" spans="1:19" x14ac:dyDescent="0.25">
      <c r="A561" s="4">
        <v>31534847333</v>
      </c>
      <c r="B561" s="4" t="s">
        <v>25</v>
      </c>
      <c r="C561" s="4" t="s">
        <v>26</v>
      </c>
      <c r="D561" s="4" t="s">
        <v>2989</v>
      </c>
      <c r="E561" s="5" t="s">
        <v>2990</v>
      </c>
      <c r="F561" s="4" t="s">
        <v>2991</v>
      </c>
      <c r="G561" s="4"/>
      <c r="H561" s="4"/>
      <c r="I561" s="4"/>
      <c r="J561" s="4"/>
      <c r="K561" s="4"/>
      <c r="L561" s="4"/>
      <c r="M561" s="4" t="s">
        <v>2992</v>
      </c>
      <c r="N561" s="4" t="s">
        <v>2993</v>
      </c>
      <c r="O561" s="4" t="s">
        <v>32</v>
      </c>
      <c r="P561" s="4" t="s">
        <v>33</v>
      </c>
      <c r="Q561" s="5" t="s">
        <v>2994</v>
      </c>
      <c r="R561" s="6">
        <v>46275</v>
      </c>
      <c r="S561" s="6">
        <v>46279</v>
      </c>
    </row>
    <row r="562" spans="1:19" x14ac:dyDescent="0.25">
      <c r="A562" s="4" t="s">
        <v>2995</v>
      </c>
      <c r="B562" s="4" t="s">
        <v>25</v>
      </c>
      <c r="C562" s="4" t="s">
        <v>26</v>
      </c>
      <c r="D562" s="4" t="s">
        <v>2996</v>
      </c>
      <c r="E562" s="10" t="s">
        <v>2997</v>
      </c>
      <c r="F562" s="4" t="s">
        <v>2998</v>
      </c>
      <c r="G562" s="4"/>
      <c r="H562" s="4"/>
      <c r="I562" s="4"/>
      <c r="J562" s="4"/>
      <c r="K562" s="4"/>
      <c r="L562" s="4"/>
      <c r="M562" s="4" t="s">
        <v>2999</v>
      </c>
      <c r="O562" s="4" t="s">
        <v>40</v>
      </c>
      <c r="P562" s="4" t="s">
        <v>158</v>
      </c>
      <c r="Q562" s="7" t="s">
        <v>3000</v>
      </c>
      <c r="R562" s="6">
        <v>46275</v>
      </c>
      <c r="S562" s="6">
        <v>46279</v>
      </c>
    </row>
    <row r="563" spans="1:19" x14ac:dyDescent="0.25">
      <c r="A563" s="4">
        <v>4586816211</v>
      </c>
      <c r="B563" s="4" t="s">
        <v>25</v>
      </c>
      <c r="C563" s="4" t="s">
        <v>26</v>
      </c>
      <c r="D563" s="4" t="s">
        <v>3001</v>
      </c>
      <c r="E563" s="5" t="s">
        <v>3002</v>
      </c>
      <c r="F563" s="4" t="s">
        <v>3003</v>
      </c>
      <c r="G563" s="4"/>
      <c r="H563" s="4"/>
      <c r="I563" s="4"/>
      <c r="J563" s="4"/>
      <c r="K563" s="4"/>
      <c r="L563" s="4"/>
      <c r="M563" s="4" t="s">
        <v>3004</v>
      </c>
      <c r="N563" s="4" t="s">
        <v>3005</v>
      </c>
      <c r="O563" s="4" t="s">
        <v>40</v>
      </c>
      <c r="P563" s="4" t="s">
        <v>48</v>
      </c>
      <c r="Q563" s="5" t="s">
        <v>3006</v>
      </c>
      <c r="R563" s="6">
        <v>46275</v>
      </c>
      <c r="S563" s="6">
        <v>46279</v>
      </c>
    </row>
    <row r="564" spans="1:19" x14ac:dyDescent="0.25">
      <c r="A564" s="4">
        <v>34925808791</v>
      </c>
      <c r="B564" s="4" t="s">
        <v>25</v>
      </c>
      <c r="C564" s="4" t="s">
        <v>26</v>
      </c>
      <c r="D564" s="4" t="s">
        <v>3007</v>
      </c>
      <c r="E564" s="5" t="s">
        <v>3008</v>
      </c>
      <c r="F564" s="4" t="s">
        <v>3009</v>
      </c>
      <c r="G564" s="4"/>
      <c r="H564" s="4"/>
      <c r="I564" s="4"/>
      <c r="J564" s="4"/>
      <c r="K564" s="4"/>
      <c r="L564" s="4"/>
      <c r="M564" s="4" t="s">
        <v>3010</v>
      </c>
      <c r="O564" s="4" t="s">
        <v>106</v>
      </c>
      <c r="P564" s="4" t="s">
        <v>107</v>
      </c>
      <c r="Q564" s="5" t="s">
        <v>3011</v>
      </c>
      <c r="R564" s="6">
        <v>46275</v>
      </c>
      <c r="S564" s="6">
        <v>46279</v>
      </c>
    </row>
    <row r="565" spans="1:19" x14ac:dyDescent="0.25">
      <c r="A565" s="4">
        <v>34667774835</v>
      </c>
      <c r="B565" s="4" t="s">
        <v>25</v>
      </c>
      <c r="C565" s="4" t="s">
        <v>26</v>
      </c>
      <c r="D565" s="4" t="s">
        <v>3012</v>
      </c>
      <c r="E565" s="5" t="s">
        <v>3013</v>
      </c>
      <c r="F565" s="4" t="s">
        <v>3014</v>
      </c>
      <c r="G565" s="4"/>
      <c r="H565" s="4"/>
      <c r="I565" s="4"/>
      <c r="J565" s="4"/>
      <c r="K565" s="4"/>
      <c r="L565" s="4"/>
      <c r="M565" s="4" t="s">
        <v>3015</v>
      </c>
      <c r="N565" s="4" t="s">
        <v>3016</v>
      </c>
      <c r="O565" s="4" t="s">
        <v>106</v>
      </c>
      <c r="P565" s="4" t="s">
        <v>107</v>
      </c>
      <c r="Q565" s="5" t="s">
        <v>3017</v>
      </c>
      <c r="R565" s="6">
        <v>46275</v>
      </c>
      <c r="S565" s="6">
        <v>46279</v>
      </c>
    </row>
    <row r="566" spans="1:19" x14ac:dyDescent="0.25">
      <c r="A566" s="4">
        <v>390761300400</v>
      </c>
      <c r="B566" s="4" t="s">
        <v>25</v>
      </c>
      <c r="C566" s="4" t="s">
        <v>26</v>
      </c>
      <c r="D566" s="4" t="s">
        <v>3018</v>
      </c>
      <c r="E566" s="5" t="s">
        <v>3019</v>
      </c>
      <c r="F566" s="4" t="s">
        <v>3020</v>
      </c>
      <c r="G566" s="4"/>
      <c r="H566" s="4"/>
      <c r="I566" s="4"/>
      <c r="J566" s="4"/>
      <c r="K566" s="4"/>
      <c r="L566" s="4"/>
      <c r="M566" s="4" t="s">
        <v>3021</v>
      </c>
      <c r="O566" s="4" t="s">
        <v>75</v>
      </c>
      <c r="P566" s="4" t="s">
        <v>76</v>
      </c>
      <c r="Q566" s="5" t="s">
        <v>3022</v>
      </c>
      <c r="R566" s="6">
        <v>46275</v>
      </c>
      <c r="S566" s="6">
        <v>46279</v>
      </c>
    </row>
    <row r="567" spans="1:19" x14ac:dyDescent="0.25">
      <c r="A567" s="4" t="s">
        <v>63</v>
      </c>
      <c r="B567" s="4" t="s">
        <v>25</v>
      </c>
      <c r="C567" s="4" t="s">
        <v>26</v>
      </c>
      <c r="D567" s="4" t="s">
        <v>3023</v>
      </c>
      <c r="E567" s="5" t="s">
        <v>3024</v>
      </c>
      <c r="F567" s="4" t="s">
        <v>3023</v>
      </c>
      <c r="G567" s="4"/>
      <c r="H567" s="4"/>
      <c r="I567" s="4"/>
      <c r="J567" s="4"/>
      <c r="K567" s="4"/>
      <c r="L567" s="4"/>
      <c r="M567" s="4" t="s">
        <v>3025</v>
      </c>
      <c r="N567" s="4" t="s">
        <v>0</v>
      </c>
      <c r="O567" s="4" t="s">
        <v>32</v>
      </c>
      <c r="P567" s="4" t="s">
        <v>142</v>
      </c>
      <c r="Q567" s="5" t="s">
        <v>3026</v>
      </c>
      <c r="R567" s="6">
        <v>46275</v>
      </c>
      <c r="S567" s="6">
        <v>46279</v>
      </c>
    </row>
    <row r="568" spans="1:19" x14ac:dyDescent="0.25">
      <c r="A568" s="4">
        <v>3234430100</v>
      </c>
      <c r="B568" s="4" t="s">
        <v>25</v>
      </c>
      <c r="C568" s="4" t="s">
        <v>26</v>
      </c>
      <c r="D568" s="4" t="s">
        <v>3023</v>
      </c>
      <c r="E568" s="5" t="s">
        <v>3024</v>
      </c>
      <c r="F568" s="4" t="s">
        <v>3023</v>
      </c>
      <c r="G568" s="4"/>
      <c r="H568" s="4"/>
      <c r="I568" s="4"/>
      <c r="J568" s="4"/>
      <c r="K568" s="4"/>
      <c r="L568" s="4"/>
      <c r="M568" s="4" t="s">
        <v>3025</v>
      </c>
      <c r="N568" s="4" t="s">
        <v>0</v>
      </c>
      <c r="O568" s="4" t="s">
        <v>32</v>
      </c>
      <c r="P568" s="4" t="s">
        <v>142</v>
      </c>
      <c r="Q568" s="5"/>
      <c r="R568" s="6">
        <v>46275</v>
      </c>
      <c r="S568" s="6">
        <v>46279</v>
      </c>
    </row>
    <row r="569" spans="1:19" x14ac:dyDescent="0.25">
      <c r="A569" s="4">
        <v>33465843384</v>
      </c>
      <c r="B569" s="4" t="s">
        <v>25</v>
      </c>
      <c r="C569" s="4" t="s">
        <v>26</v>
      </c>
      <c r="D569" s="4" t="s">
        <v>3027</v>
      </c>
      <c r="E569" s="5" t="s">
        <v>3028</v>
      </c>
      <c r="F569" s="4" t="s">
        <v>3029</v>
      </c>
      <c r="G569" s="4"/>
      <c r="H569" s="4"/>
      <c r="I569" s="4"/>
      <c r="J569" s="4"/>
      <c r="K569" s="4"/>
      <c r="L569" s="4"/>
      <c r="M569" s="4" t="s">
        <v>3030</v>
      </c>
      <c r="N569" s="4" t="s">
        <v>0</v>
      </c>
      <c r="O569" s="4" t="s">
        <v>55</v>
      </c>
      <c r="P569" s="4" t="s">
        <v>56</v>
      </c>
      <c r="Q569" s="5" t="s">
        <v>3031</v>
      </c>
      <c r="R569" s="6">
        <v>46275</v>
      </c>
      <c r="S569" s="6">
        <v>46279</v>
      </c>
    </row>
    <row r="570" spans="1:19" x14ac:dyDescent="0.25">
      <c r="A570" s="4">
        <v>905322263384</v>
      </c>
      <c r="B570" s="4" t="s">
        <v>25</v>
      </c>
      <c r="C570" s="4" t="s">
        <v>26</v>
      </c>
      <c r="D570" s="4" t="s">
        <v>3032</v>
      </c>
      <c r="E570" s="5" t="s">
        <v>3033</v>
      </c>
      <c r="F570" s="4" t="s">
        <v>3034</v>
      </c>
      <c r="G570" s="4"/>
      <c r="H570" s="4"/>
      <c r="I570" s="4"/>
      <c r="J570" s="4"/>
      <c r="K570" s="4"/>
      <c r="L570" s="4"/>
      <c r="M570" s="4" t="s">
        <v>3035</v>
      </c>
      <c r="N570" s="4" t="s">
        <v>2379</v>
      </c>
      <c r="O570" s="4" t="s">
        <v>40</v>
      </c>
      <c r="P570" s="4" t="s">
        <v>220</v>
      </c>
      <c r="Q570" s="5" t="s">
        <v>3036</v>
      </c>
      <c r="R570" s="6">
        <v>46275</v>
      </c>
      <c r="S570" s="6">
        <v>46279</v>
      </c>
    </row>
    <row r="571" spans="1:19" x14ac:dyDescent="0.25">
      <c r="A571" s="4" t="s">
        <v>63</v>
      </c>
      <c r="B571" s="4" t="s">
        <v>25</v>
      </c>
      <c r="C571" s="4" t="s">
        <v>26</v>
      </c>
      <c r="D571" s="4" t="s">
        <v>3037</v>
      </c>
      <c r="E571" s="10" t="s">
        <v>3038</v>
      </c>
      <c r="F571" s="4" t="s">
        <v>3039</v>
      </c>
      <c r="G571" s="4"/>
      <c r="H571" s="4"/>
      <c r="I571" s="4"/>
      <c r="J571" s="4"/>
      <c r="K571" s="4"/>
      <c r="L571" s="4"/>
      <c r="M571" s="4" t="s">
        <v>3040</v>
      </c>
      <c r="O571" s="4" t="s">
        <v>55</v>
      </c>
      <c r="P571" s="4" t="s">
        <v>56</v>
      </c>
      <c r="Q571" s="7" t="s">
        <v>3041</v>
      </c>
      <c r="R571" s="6">
        <v>46275</v>
      </c>
      <c r="S571" s="6">
        <v>46279</v>
      </c>
    </row>
    <row r="572" spans="1:19" x14ac:dyDescent="0.25">
      <c r="A572" s="4">
        <v>33472433900</v>
      </c>
      <c r="B572" s="4" t="s">
        <v>25</v>
      </c>
      <c r="C572" s="4" t="s">
        <v>26</v>
      </c>
      <c r="D572" s="4" t="s">
        <v>3042</v>
      </c>
      <c r="E572" s="5" t="s">
        <v>3043</v>
      </c>
      <c r="F572" s="4" t="s">
        <v>3044</v>
      </c>
      <c r="G572" s="4"/>
      <c r="H572" s="4"/>
      <c r="I572" s="4"/>
      <c r="J572" s="4"/>
      <c r="K572" s="4"/>
      <c r="L572" s="4"/>
      <c r="M572" s="4" t="s">
        <v>3045</v>
      </c>
      <c r="N572" s="4" t="s">
        <v>1967</v>
      </c>
      <c r="O572" s="4" t="s">
        <v>55</v>
      </c>
      <c r="P572" s="4" t="s">
        <v>56</v>
      </c>
      <c r="Q572" s="5" t="s">
        <v>3046</v>
      </c>
      <c r="R572" s="6">
        <v>46275</v>
      </c>
      <c r="S572" s="6">
        <v>46279</v>
      </c>
    </row>
    <row r="573" spans="1:19" x14ac:dyDescent="0.25">
      <c r="A573" s="4">
        <v>390102344774</v>
      </c>
      <c r="B573" s="4" t="s">
        <v>25</v>
      </c>
      <c r="C573" s="4" t="s">
        <v>26</v>
      </c>
      <c r="D573" s="4" t="s">
        <v>3047</v>
      </c>
      <c r="E573" s="5" t="s">
        <v>3048</v>
      </c>
      <c r="F573" s="4" t="s">
        <v>3049</v>
      </c>
      <c r="G573" s="4"/>
      <c r="H573" s="4"/>
      <c r="I573" s="4"/>
      <c r="J573" s="4"/>
      <c r="K573" s="4"/>
      <c r="L573" s="4"/>
      <c r="M573" s="4" t="s">
        <v>3050</v>
      </c>
      <c r="N573" s="4" t="s">
        <v>2322</v>
      </c>
      <c r="O573" s="4" t="s">
        <v>75</v>
      </c>
      <c r="P573" s="4" t="s">
        <v>76</v>
      </c>
      <c r="Q573" s="5" t="s">
        <v>3051</v>
      </c>
      <c r="R573" s="6">
        <v>46275</v>
      </c>
      <c r="S573" s="6">
        <v>46279</v>
      </c>
    </row>
    <row r="574" spans="1:19" x14ac:dyDescent="0.25">
      <c r="A574" s="4" t="s">
        <v>3052</v>
      </c>
      <c r="B574" s="4" t="s">
        <v>25</v>
      </c>
      <c r="C574" s="4" t="s">
        <v>26</v>
      </c>
      <c r="D574" s="4" t="s">
        <v>3053</v>
      </c>
      <c r="E574" s="10" t="s">
        <v>3054</v>
      </c>
      <c r="F574" s="4" t="s">
        <v>3055</v>
      </c>
      <c r="G574" s="4"/>
      <c r="H574" s="4"/>
      <c r="I574" s="4"/>
      <c r="J574" s="4"/>
      <c r="K574" s="4"/>
      <c r="L574" s="4"/>
      <c r="M574" s="4" t="s">
        <v>3056</v>
      </c>
      <c r="O574" s="4" t="s">
        <v>75</v>
      </c>
      <c r="P574" s="4" t="s">
        <v>76</v>
      </c>
      <c r="Q574" s="7" t="s">
        <v>3057</v>
      </c>
      <c r="R574" s="6">
        <v>46275</v>
      </c>
      <c r="S574" s="6">
        <v>46279</v>
      </c>
    </row>
    <row r="575" spans="1:19" x14ac:dyDescent="0.25">
      <c r="A575" s="4">
        <v>420734231188</v>
      </c>
      <c r="B575" s="4" t="s">
        <v>25</v>
      </c>
      <c r="C575" s="4" t="s">
        <v>26</v>
      </c>
      <c r="D575" s="4" t="s">
        <v>3058</v>
      </c>
      <c r="E575" s="5" t="s">
        <v>3059</v>
      </c>
      <c r="F575" s="4" t="s">
        <v>3060</v>
      </c>
      <c r="G575" s="4"/>
      <c r="H575" s="4"/>
      <c r="I575" s="4"/>
      <c r="J575" s="4"/>
      <c r="K575" s="4"/>
      <c r="L575" s="4"/>
      <c r="M575" s="4" t="s">
        <v>3061</v>
      </c>
      <c r="N575" s="4" t="s">
        <v>786</v>
      </c>
      <c r="O575" s="4" t="s">
        <v>40</v>
      </c>
      <c r="P575" s="4" t="s">
        <v>787</v>
      </c>
      <c r="Q575" s="5" t="s">
        <v>3062</v>
      </c>
      <c r="R575" s="6">
        <v>46275</v>
      </c>
      <c r="S575" s="6">
        <v>46279</v>
      </c>
    </row>
    <row r="576" spans="1:19" x14ac:dyDescent="0.25">
      <c r="A576" s="4">
        <v>48672669409</v>
      </c>
      <c r="B576" s="4" t="s">
        <v>25</v>
      </c>
      <c r="C576" s="4" t="s">
        <v>26</v>
      </c>
      <c r="D576" s="4" t="s">
        <v>3063</v>
      </c>
      <c r="E576" s="5" t="s">
        <v>3064</v>
      </c>
      <c r="F576" s="4" t="s">
        <v>3065</v>
      </c>
      <c r="G576" s="4"/>
      <c r="H576" s="4"/>
      <c r="I576" s="4"/>
      <c r="J576" s="4"/>
      <c r="K576" s="4"/>
      <c r="L576" s="4"/>
      <c r="M576" s="4" t="s">
        <v>3066</v>
      </c>
      <c r="O576" s="4" t="s">
        <v>3067</v>
      </c>
      <c r="P576" s="4" t="s">
        <v>3068</v>
      </c>
      <c r="Q576" s="5" t="s">
        <v>3069</v>
      </c>
      <c r="R576" s="6">
        <v>46275</v>
      </c>
      <c r="S576" s="6">
        <v>46279</v>
      </c>
    </row>
    <row r="577" spans="1:19" x14ac:dyDescent="0.25">
      <c r="A577" s="4">
        <v>34943781227</v>
      </c>
      <c r="B577" s="4" t="s">
        <v>25</v>
      </c>
      <c r="C577" s="4" t="s">
        <v>26</v>
      </c>
      <c r="D577" s="4" t="s">
        <v>3070</v>
      </c>
      <c r="E577" s="5" t="s">
        <v>3071</v>
      </c>
      <c r="F577" s="4" t="s">
        <v>3072</v>
      </c>
      <c r="G577" s="4"/>
      <c r="H577" s="4"/>
      <c r="I577" s="4"/>
      <c r="J577" s="4"/>
      <c r="K577" s="4"/>
      <c r="L577" s="4"/>
      <c r="M577" s="4" t="s">
        <v>3073</v>
      </c>
      <c r="N577" s="4" t="s">
        <v>0</v>
      </c>
      <c r="O577" s="4" t="s">
        <v>106</v>
      </c>
      <c r="P577" s="4" t="s">
        <v>107</v>
      </c>
      <c r="Q577" s="5" t="s">
        <v>3074</v>
      </c>
      <c r="R577" s="6">
        <v>46275</v>
      </c>
      <c r="S577" s="6">
        <v>46279</v>
      </c>
    </row>
    <row r="578" spans="1:19" x14ac:dyDescent="0.25">
      <c r="A578" s="4" t="s">
        <v>3075</v>
      </c>
      <c r="B578" s="4" t="s">
        <v>25</v>
      </c>
      <c r="C578" s="4" t="s">
        <v>26</v>
      </c>
      <c r="D578" s="4" t="s">
        <v>3076</v>
      </c>
      <c r="E578" s="10" t="s">
        <v>3077</v>
      </c>
      <c r="F578" s="4" t="s">
        <v>2496</v>
      </c>
      <c r="G578" s="4"/>
      <c r="H578" s="4"/>
      <c r="I578" s="4"/>
      <c r="J578" s="4"/>
      <c r="K578" s="4"/>
      <c r="L578" s="4"/>
      <c r="M578" s="4" t="s">
        <v>3078</v>
      </c>
      <c r="N578" s="4" t="s">
        <v>379</v>
      </c>
      <c r="O578" s="4" t="s">
        <v>40</v>
      </c>
      <c r="P578" s="4" t="s">
        <v>380</v>
      </c>
      <c r="Q578" s="7" t="s">
        <v>3079</v>
      </c>
      <c r="R578" s="6">
        <v>46275</v>
      </c>
      <c r="S578" s="6">
        <v>46279</v>
      </c>
    </row>
    <row r="579" spans="1:19" x14ac:dyDescent="0.25">
      <c r="A579" s="4">
        <v>390472830069</v>
      </c>
      <c r="B579" s="4" t="s">
        <v>25</v>
      </c>
      <c r="C579" s="4" t="s">
        <v>26</v>
      </c>
      <c r="D579" s="4" t="s">
        <v>3080</v>
      </c>
      <c r="E579" s="5" t="s">
        <v>3081</v>
      </c>
      <c r="F579" s="4" t="s">
        <v>3082</v>
      </c>
      <c r="G579" s="4"/>
      <c r="H579" s="4"/>
      <c r="I579" s="4"/>
      <c r="J579" s="4"/>
      <c r="K579" s="4"/>
      <c r="L579" s="4"/>
      <c r="M579" s="4" t="s">
        <v>3083</v>
      </c>
      <c r="N579" s="4" t="s">
        <v>0</v>
      </c>
      <c r="O579" s="4" t="s">
        <v>75</v>
      </c>
      <c r="P579" s="4" t="s">
        <v>76</v>
      </c>
      <c r="Q579" s="5" t="s">
        <v>3084</v>
      </c>
      <c r="R579" s="6">
        <v>46275</v>
      </c>
      <c r="S579" s="6">
        <v>46279</v>
      </c>
    </row>
    <row r="580" spans="1:19" x14ac:dyDescent="0.25">
      <c r="A580" s="4">
        <v>33202575019</v>
      </c>
      <c r="B580" s="4" t="s">
        <v>25</v>
      </c>
      <c r="C580" s="4" t="s">
        <v>26</v>
      </c>
      <c r="D580" s="4" t="s">
        <v>3085</v>
      </c>
      <c r="E580" s="5" t="s">
        <v>3086</v>
      </c>
      <c r="F580" s="4" t="s">
        <v>3087</v>
      </c>
      <c r="G580" s="4"/>
      <c r="H580" s="4"/>
      <c r="I580" s="4"/>
      <c r="J580" s="4"/>
      <c r="K580" s="4"/>
      <c r="L580" s="4"/>
      <c r="M580" s="4" t="s">
        <v>3088</v>
      </c>
      <c r="N580" s="4" t="s">
        <v>31</v>
      </c>
      <c r="O580" s="4" t="s">
        <v>55</v>
      </c>
      <c r="P580" s="4" t="s">
        <v>56</v>
      </c>
      <c r="Q580" s="7" t="s">
        <v>3089</v>
      </c>
      <c r="R580" s="6">
        <v>46275</v>
      </c>
      <c r="S580" s="6">
        <v>46279</v>
      </c>
    </row>
    <row r="581" spans="1:19" x14ac:dyDescent="0.25">
      <c r="A581" s="4">
        <v>33671207201</v>
      </c>
      <c r="B581" s="4" t="s">
        <v>25</v>
      </c>
      <c r="C581" s="4" t="s">
        <v>26</v>
      </c>
      <c r="D581" s="4" t="s">
        <v>3090</v>
      </c>
      <c r="E581" s="5" t="s">
        <v>3091</v>
      </c>
      <c r="F581" s="4" t="s">
        <v>3092</v>
      </c>
      <c r="G581" s="4"/>
      <c r="H581" s="4"/>
      <c r="I581" s="4"/>
      <c r="J581" s="4"/>
      <c r="K581" s="4"/>
      <c r="L581" s="4"/>
      <c r="M581" s="4" t="s">
        <v>3093</v>
      </c>
      <c r="N581" s="4" t="s">
        <v>135</v>
      </c>
      <c r="O581" s="4" t="s">
        <v>55</v>
      </c>
      <c r="P581" s="4" t="s">
        <v>56</v>
      </c>
      <c r="Q581" s="5" t="s">
        <v>3094</v>
      </c>
      <c r="R581" s="6">
        <v>46275</v>
      </c>
      <c r="S581" s="6">
        <v>46279</v>
      </c>
    </row>
    <row r="582" spans="1:19" x14ac:dyDescent="0.25">
      <c r="A582" s="8" t="s">
        <v>3095</v>
      </c>
      <c r="B582" s="4" t="s">
        <v>25</v>
      </c>
      <c r="C582" s="4" t="s">
        <v>26</v>
      </c>
      <c r="D582" s="4" t="s">
        <v>3096</v>
      </c>
      <c r="E582" s="10" t="s">
        <v>3097</v>
      </c>
      <c r="F582" s="4" t="s">
        <v>3098</v>
      </c>
      <c r="G582" s="4"/>
      <c r="H582" s="4"/>
      <c r="I582" s="4"/>
      <c r="J582" s="4"/>
      <c r="K582" s="4"/>
      <c r="L582" s="4"/>
      <c r="M582" s="4" t="s">
        <v>3099</v>
      </c>
      <c r="O582" s="4" t="s">
        <v>55</v>
      </c>
      <c r="P582" s="4" t="s">
        <v>56</v>
      </c>
      <c r="Q582" s="7" t="s">
        <v>3100</v>
      </c>
      <c r="R582" s="6">
        <v>46275</v>
      </c>
      <c r="S582" s="6">
        <v>46279</v>
      </c>
    </row>
    <row r="583" spans="1:19" x14ac:dyDescent="0.25">
      <c r="A583" s="4">
        <v>3264842770</v>
      </c>
      <c r="B583" s="4" t="s">
        <v>25</v>
      </c>
      <c r="C583" s="4" t="s">
        <v>26</v>
      </c>
      <c r="D583" s="4" t="s">
        <v>3101</v>
      </c>
      <c r="E583" s="5" t="s">
        <v>3102</v>
      </c>
      <c r="F583" s="4" t="s">
        <v>3103</v>
      </c>
      <c r="G583" s="4"/>
      <c r="H583" s="4"/>
      <c r="I583" s="4"/>
      <c r="J583" s="4"/>
      <c r="K583" s="4"/>
      <c r="L583" s="4"/>
      <c r="M583" s="4" t="s">
        <v>3104</v>
      </c>
      <c r="N583" s="4" t="s">
        <v>3105</v>
      </c>
      <c r="O583" s="4" t="s">
        <v>32</v>
      </c>
      <c r="P583" s="4" t="s">
        <v>142</v>
      </c>
      <c r="Q583" s="5" t="s">
        <v>3106</v>
      </c>
      <c r="R583" s="6">
        <v>46275</v>
      </c>
      <c r="S583" s="6">
        <v>46279</v>
      </c>
    </row>
    <row r="584" spans="1:19" x14ac:dyDescent="0.25">
      <c r="A584" s="4" t="s">
        <v>63</v>
      </c>
      <c r="B584" s="4" t="s">
        <v>25</v>
      </c>
      <c r="C584" s="4" t="s">
        <v>26</v>
      </c>
      <c r="D584" s="4" t="s">
        <v>3107</v>
      </c>
      <c r="E584" s="5" t="s">
        <v>3108</v>
      </c>
      <c r="F584" s="4" t="s">
        <v>3109</v>
      </c>
      <c r="G584" s="4"/>
      <c r="H584" s="4"/>
      <c r="I584" s="4"/>
      <c r="J584" s="4"/>
      <c r="K584" s="4"/>
      <c r="L584" s="4"/>
      <c r="M584" s="4" t="s">
        <v>3110</v>
      </c>
      <c r="N584" s="4" t="s">
        <v>170</v>
      </c>
      <c r="O584" s="4" t="s">
        <v>55</v>
      </c>
      <c r="P584" s="4" t="s">
        <v>56</v>
      </c>
      <c r="Q584" s="5" t="s">
        <v>3111</v>
      </c>
      <c r="R584" s="6">
        <v>46275</v>
      </c>
      <c r="S584" s="6">
        <v>46279</v>
      </c>
    </row>
    <row r="585" spans="1:19" x14ac:dyDescent="0.25">
      <c r="A585" s="4" t="s">
        <v>3112</v>
      </c>
      <c r="B585" s="4" t="s">
        <v>25</v>
      </c>
      <c r="C585" s="4" t="s">
        <v>26</v>
      </c>
      <c r="D585" s="4" t="s">
        <v>3113</v>
      </c>
      <c r="E585" s="5"/>
      <c r="F585" s="4" t="s">
        <v>3114</v>
      </c>
      <c r="G585" s="4"/>
      <c r="H585" s="4"/>
      <c r="I585" s="4"/>
      <c r="J585" s="4"/>
      <c r="K585" s="4"/>
      <c r="L585" s="4"/>
      <c r="M585" s="4" t="s">
        <v>3115</v>
      </c>
      <c r="O585" s="4" t="s">
        <v>55</v>
      </c>
      <c r="P585" s="4" t="s">
        <v>56</v>
      </c>
      <c r="Q585" s="7"/>
      <c r="R585" s="6">
        <v>46275</v>
      </c>
      <c r="S585" s="6">
        <v>46279</v>
      </c>
    </row>
    <row r="586" spans="1:19" x14ac:dyDescent="0.25">
      <c r="A586" s="4">
        <v>33611490156</v>
      </c>
      <c r="B586" s="4" t="s">
        <v>25</v>
      </c>
      <c r="C586" s="4" t="s">
        <v>26</v>
      </c>
      <c r="D586" s="4" t="s">
        <v>3116</v>
      </c>
      <c r="E586" s="5" t="s">
        <v>3117</v>
      </c>
      <c r="F586" s="4" t="s">
        <v>3118</v>
      </c>
      <c r="G586" s="4"/>
      <c r="H586" s="4"/>
      <c r="I586" s="4"/>
      <c r="J586" s="4"/>
      <c r="K586" s="4"/>
      <c r="L586" s="4"/>
      <c r="M586" s="4" t="s">
        <v>3119</v>
      </c>
      <c r="N586" s="4" t="s">
        <v>39</v>
      </c>
      <c r="O586" s="4" t="s">
        <v>55</v>
      </c>
      <c r="P586" s="4" t="s">
        <v>56</v>
      </c>
      <c r="Q586" s="5" t="s">
        <v>3120</v>
      </c>
      <c r="R586" s="6">
        <v>46275</v>
      </c>
      <c r="S586" s="6">
        <v>46279</v>
      </c>
    </row>
    <row r="587" spans="1:19" x14ac:dyDescent="0.25">
      <c r="A587" s="4">
        <v>390536837511</v>
      </c>
      <c r="B587" s="4" t="s">
        <v>25</v>
      </c>
      <c r="C587" s="4" t="s">
        <v>26</v>
      </c>
      <c r="D587" s="4" t="s">
        <v>3121</v>
      </c>
      <c r="E587" s="5" t="s">
        <v>3122</v>
      </c>
      <c r="F587" s="4" t="s">
        <v>3123</v>
      </c>
      <c r="G587" s="4"/>
      <c r="H587" s="4"/>
      <c r="I587" s="4"/>
      <c r="J587" s="4"/>
      <c r="K587" s="4"/>
      <c r="L587" s="4"/>
      <c r="M587" s="4" t="s">
        <v>3124</v>
      </c>
      <c r="N587" s="4" t="s">
        <v>3125</v>
      </c>
      <c r="O587" s="4" t="s">
        <v>75</v>
      </c>
      <c r="P587" s="4" t="s">
        <v>76</v>
      </c>
      <c r="Q587" s="5" t="s">
        <v>3126</v>
      </c>
      <c r="R587" s="6">
        <v>46275</v>
      </c>
      <c r="S587" s="6">
        <v>46279</v>
      </c>
    </row>
    <row r="588" spans="1:19" x14ac:dyDescent="0.25">
      <c r="A588" s="4">
        <v>33491518841</v>
      </c>
      <c r="B588" s="4" t="s">
        <v>25</v>
      </c>
      <c r="C588" s="4" t="s">
        <v>26</v>
      </c>
      <c r="D588" s="4" t="s">
        <v>3127</v>
      </c>
      <c r="E588" s="5" t="s">
        <v>3128</v>
      </c>
      <c r="F588" s="4" t="s">
        <v>3129</v>
      </c>
      <c r="G588" s="4"/>
      <c r="H588" s="4"/>
      <c r="I588" s="4"/>
      <c r="J588" s="4"/>
      <c r="K588" s="4"/>
      <c r="L588" s="4"/>
      <c r="M588" s="4" t="s">
        <v>3130</v>
      </c>
      <c r="N588" s="4" t="s">
        <v>0</v>
      </c>
      <c r="O588" s="4" t="s">
        <v>55</v>
      </c>
      <c r="P588" s="4" t="s">
        <v>56</v>
      </c>
      <c r="Q588" s="5" t="s">
        <v>3131</v>
      </c>
      <c r="R588" s="6">
        <v>46275</v>
      </c>
      <c r="S588" s="6">
        <v>46279</v>
      </c>
    </row>
    <row r="589" spans="1:19" x14ac:dyDescent="0.25">
      <c r="A589" s="4" t="s">
        <v>3132</v>
      </c>
      <c r="B589" s="4" t="s">
        <v>25</v>
      </c>
      <c r="C589" s="4" t="s">
        <v>26</v>
      </c>
      <c r="D589" s="4" t="s">
        <v>3133</v>
      </c>
      <c r="E589" s="5" t="s">
        <v>3134</v>
      </c>
      <c r="F589" s="4" t="s">
        <v>3135</v>
      </c>
      <c r="G589" s="4"/>
      <c r="H589" s="4"/>
      <c r="I589" s="4"/>
      <c r="J589" s="4"/>
      <c r="K589" s="4"/>
      <c r="L589" s="4"/>
      <c r="M589" s="4" t="s">
        <v>3136</v>
      </c>
      <c r="O589" s="4" t="s">
        <v>106</v>
      </c>
      <c r="P589" s="4" t="s">
        <v>107</v>
      </c>
      <c r="Q589" s="7" t="s">
        <v>3137</v>
      </c>
      <c r="R589" s="6">
        <v>46275</v>
      </c>
      <c r="S589" s="6">
        <v>46279</v>
      </c>
    </row>
    <row r="590" spans="1:19" x14ac:dyDescent="0.25">
      <c r="A590" s="4">
        <v>33556955252</v>
      </c>
      <c r="B590" s="4" t="s">
        <v>25</v>
      </c>
      <c r="C590" s="4" t="s">
        <v>26</v>
      </c>
      <c r="D590" s="4" t="s">
        <v>3138</v>
      </c>
      <c r="E590" s="5" t="s">
        <v>3139</v>
      </c>
      <c r="F590" s="4" t="s">
        <v>3140</v>
      </c>
      <c r="G590" s="4"/>
      <c r="H590" s="4"/>
      <c r="I590" s="4"/>
      <c r="J590" s="4"/>
      <c r="K590" s="4"/>
      <c r="L590" s="4"/>
      <c r="M590" s="4" t="s">
        <v>3141</v>
      </c>
      <c r="N590" s="4" t="s">
        <v>0</v>
      </c>
      <c r="O590" s="4" t="s">
        <v>55</v>
      </c>
      <c r="P590" s="4" t="s">
        <v>56</v>
      </c>
      <c r="Q590" s="5" t="s">
        <v>3142</v>
      </c>
      <c r="R590" s="6">
        <v>46275</v>
      </c>
      <c r="S590" s="6">
        <v>46279</v>
      </c>
    </row>
    <row r="591" spans="1:19" x14ac:dyDescent="0.25">
      <c r="A591" s="4" t="s">
        <v>3143</v>
      </c>
      <c r="B591" s="4" t="s">
        <v>25</v>
      </c>
      <c r="C591" s="4" t="s">
        <v>26</v>
      </c>
      <c r="D591" s="4" t="s">
        <v>3144</v>
      </c>
      <c r="E591" s="10" t="s">
        <v>3145</v>
      </c>
      <c r="F591" s="4" t="s">
        <v>3146</v>
      </c>
      <c r="G591" s="4"/>
      <c r="H591" s="4"/>
      <c r="I591" s="4"/>
      <c r="J591" s="4"/>
      <c r="K591" s="4"/>
      <c r="L591" s="4"/>
      <c r="M591" s="4" t="s">
        <v>3147</v>
      </c>
      <c r="N591" s="4" t="s">
        <v>638</v>
      </c>
      <c r="O591" s="4" t="s">
        <v>40</v>
      </c>
      <c r="P591" s="4" t="s">
        <v>579</v>
      </c>
      <c r="Q591" s="7" t="s">
        <v>3148</v>
      </c>
      <c r="R591" s="6">
        <v>46275</v>
      </c>
      <c r="S591" s="6">
        <v>46279</v>
      </c>
    </row>
    <row r="592" spans="1:19" x14ac:dyDescent="0.25">
      <c r="A592" s="4">
        <v>905302522315</v>
      </c>
      <c r="B592" s="4" t="s">
        <v>25</v>
      </c>
      <c r="C592" s="4" t="s">
        <v>26</v>
      </c>
      <c r="D592" s="4" t="s">
        <v>3149</v>
      </c>
      <c r="E592" s="5" t="s">
        <v>3150</v>
      </c>
      <c r="F592" s="4" t="s">
        <v>3151</v>
      </c>
      <c r="G592" s="4"/>
      <c r="H592" s="4"/>
      <c r="I592" s="4"/>
      <c r="J592" s="4"/>
      <c r="K592" s="4"/>
      <c r="L592" s="4"/>
      <c r="M592" s="4" t="s">
        <v>3152</v>
      </c>
      <c r="O592" s="4" t="s">
        <v>40</v>
      </c>
      <c r="P592" s="4" t="s">
        <v>220</v>
      </c>
      <c r="Q592" s="5" t="s">
        <v>3153</v>
      </c>
      <c r="R592" s="6">
        <v>46275</v>
      </c>
      <c r="S592" s="6">
        <v>46279</v>
      </c>
    </row>
    <row r="593" spans="1:26" x14ac:dyDescent="0.25">
      <c r="A593" s="4">
        <v>390573744403</v>
      </c>
      <c r="B593" s="4" t="s">
        <v>25</v>
      </c>
      <c r="C593" s="4" t="s">
        <v>26</v>
      </c>
      <c r="D593" s="4" t="s">
        <v>3154</v>
      </c>
      <c r="E593" s="5" t="s">
        <v>3155</v>
      </c>
      <c r="F593" s="4" t="s">
        <v>3156</v>
      </c>
      <c r="G593" s="4"/>
      <c r="H593" s="4"/>
      <c r="I593" s="4"/>
      <c r="J593" s="4"/>
      <c r="K593" s="4"/>
      <c r="L593" s="4"/>
      <c r="M593" s="4" t="s">
        <v>3157</v>
      </c>
      <c r="N593" s="4" t="s">
        <v>3158</v>
      </c>
      <c r="O593" s="4" t="s">
        <v>75</v>
      </c>
      <c r="P593" s="4" t="s">
        <v>76</v>
      </c>
      <c r="Q593" s="5" t="s">
        <v>3159</v>
      </c>
      <c r="R593" s="6">
        <v>46275</v>
      </c>
      <c r="S593" s="6">
        <v>46279</v>
      </c>
    </row>
    <row r="594" spans="1:26" x14ac:dyDescent="0.25">
      <c r="A594" s="4" t="s">
        <v>3160</v>
      </c>
      <c r="B594" s="4" t="s">
        <v>25</v>
      </c>
      <c r="C594" s="4" t="s">
        <v>26</v>
      </c>
      <c r="D594" s="4" t="s">
        <v>3161</v>
      </c>
      <c r="E594" s="10" t="s">
        <v>3162</v>
      </c>
      <c r="F594" s="4" t="s">
        <v>3163</v>
      </c>
      <c r="G594" s="4"/>
      <c r="H594" s="4"/>
      <c r="I594" s="4"/>
      <c r="J594" s="4"/>
      <c r="K594" s="4"/>
      <c r="L594" s="4"/>
      <c r="M594" s="4" t="s">
        <v>3164</v>
      </c>
      <c r="O594" s="4" t="s">
        <v>55</v>
      </c>
      <c r="P594" s="4" t="s">
        <v>56</v>
      </c>
      <c r="Q594" s="7" t="s">
        <v>3165</v>
      </c>
      <c r="R594" s="6">
        <v>46275</v>
      </c>
      <c r="S594" s="6">
        <v>46279</v>
      </c>
    </row>
    <row r="595" spans="1:26" x14ac:dyDescent="0.25">
      <c r="A595" s="4" t="s">
        <v>3166</v>
      </c>
      <c r="B595" s="4" t="s">
        <v>25</v>
      </c>
      <c r="C595" s="4" t="s">
        <v>26</v>
      </c>
      <c r="D595" s="4" t="s">
        <v>3167</v>
      </c>
      <c r="E595" s="10" t="s">
        <v>3168</v>
      </c>
      <c r="F595" s="4" t="s">
        <v>3169</v>
      </c>
      <c r="G595" s="4"/>
      <c r="H595" s="4"/>
      <c r="I595" s="4"/>
      <c r="J595" s="4"/>
      <c r="K595" s="4"/>
      <c r="L595" s="4"/>
      <c r="M595" s="4" t="s">
        <v>3170</v>
      </c>
      <c r="O595" s="4" t="s">
        <v>55</v>
      </c>
      <c r="P595" s="4" t="s">
        <v>56</v>
      </c>
      <c r="Q595" s="7" t="s">
        <v>3171</v>
      </c>
      <c r="R595" s="6">
        <v>46275</v>
      </c>
      <c r="S595" s="6">
        <v>46279</v>
      </c>
    </row>
    <row r="596" spans="1:26" x14ac:dyDescent="0.25">
      <c r="A596" s="4">
        <v>33474697198</v>
      </c>
      <c r="B596" s="4" t="s">
        <v>25</v>
      </c>
      <c r="C596" s="4" t="s">
        <v>26</v>
      </c>
      <c r="D596" s="4" t="s">
        <v>3172</v>
      </c>
      <c r="E596" s="5" t="s">
        <v>3173</v>
      </c>
      <c r="F596" s="4" t="s">
        <v>3174</v>
      </c>
      <c r="G596" s="4"/>
      <c r="H596" s="4"/>
      <c r="I596" s="4"/>
      <c r="J596" s="4"/>
      <c r="K596" s="4"/>
      <c r="L596" s="4"/>
      <c r="M596" s="4" t="s">
        <v>3175</v>
      </c>
      <c r="N596" s="4" t="s">
        <v>0</v>
      </c>
      <c r="O596" s="4" t="s">
        <v>55</v>
      </c>
      <c r="P596" s="4" t="s">
        <v>56</v>
      </c>
      <c r="Q596" s="5" t="s">
        <v>3176</v>
      </c>
      <c r="R596" s="6">
        <v>46275</v>
      </c>
      <c r="S596" s="6">
        <v>46279</v>
      </c>
      <c r="W596" t="s">
        <v>11386</v>
      </c>
      <c r="Z596" t="s">
        <v>11427</v>
      </c>
    </row>
    <row r="597" spans="1:26" x14ac:dyDescent="0.25">
      <c r="A597" s="4">
        <v>34914079002</v>
      </c>
      <c r="B597" s="4" t="s">
        <v>25</v>
      </c>
      <c r="C597" s="4" t="s">
        <v>26</v>
      </c>
      <c r="D597" s="4" t="s">
        <v>3177</v>
      </c>
      <c r="E597" s="5" t="s">
        <v>3178</v>
      </c>
      <c r="F597" s="4" t="s">
        <v>3179</v>
      </c>
      <c r="G597" s="4"/>
      <c r="H597" s="4"/>
      <c r="I597" s="4"/>
      <c r="J597" s="4"/>
      <c r="K597" s="4"/>
      <c r="L597" s="4"/>
      <c r="M597" s="4" t="s">
        <v>3180</v>
      </c>
      <c r="N597" s="4" t="s">
        <v>3181</v>
      </c>
      <c r="O597" s="4" t="s">
        <v>106</v>
      </c>
      <c r="P597" s="4" t="s">
        <v>107</v>
      </c>
      <c r="Q597" s="5" t="s">
        <v>3182</v>
      </c>
      <c r="R597" s="6">
        <v>46275</v>
      </c>
      <c r="S597" s="6">
        <v>46279</v>
      </c>
    </row>
    <row r="598" spans="1:26" x14ac:dyDescent="0.25">
      <c r="A598" s="4">
        <v>390481909541</v>
      </c>
      <c r="B598" s="4" t="s">
        <v>25</v>
      </c>
      <c r="C598" s="4" t="s">
        <v>26</v>
      </c>
      <c r="D598" s="4" t="s">
        <v>3183</v>
      </c>
      <c r="E598" s="5" t="s">
        <v>3184</v>
      </c>
      <c r="F598" s="4" t="s">
        <v>3185</v>
      </c>
      <c r="G598" s="4"/>
      <c r="H598" s="4"/>
      <c r="I598" s="4"/>
      <c r="J598" s="4"/>
      <c r="K598" s="4"/>
      <c r="L598" s="4"/>
      <c r="M598" s="4" t="s">
        <v>3186</v>
      </c>
      <c r="N598" s="4" t="s">
        <v>0</v>
      </c>
      <c r="O598" s="4" t="s">
        <v>75</v>
      </c>
      <c r="P598" s="4" t="s">
        <v>76</v>
      </c>
      <c r="Q598" s="5" t="s">
        <v>3187</v>
      </c>
      <c r="R598" s="6">
        <v>46275</v>
      </c>
      <c r="S598" s="6">
        <v>46279</v>
      </c>
    </row>
    <row r="599" spans="1:26" x14ac:dyDescent="0.25">
      <c r="A599" s="4">
        <v>33390204670</v>
      </c>
      <c r="B599" s="4" t="s">
        <v>25</v>
      </c>
      <c r="C599" s="4" t="s">
        <v>26</v>
      </c>
      <c r="D599" s="4" t="s">
        <v>3188</v>
      </c>
      <c r="E599" s="5" t="s">
        <v>3189</v>
      </c>
      <c r="F599" s="4" t="s">
        <v>3190</v>
      </c>
      <c r="G599" s="4"/>
      <c r="H599" s="4"/>
      <c r="I599" s="4"/>
      <c r="J599" s="4"/>
      <c r="K599" s="4"/>
      <c r="L599" s="4"/>
      <c r="M599" s="4" t="s">
        <v>3191</v>
      </c>
      <c r="N599" s="4" t="s">
        <v>3192</v>
      </c>
      <c r="O599" s="4" t="s">
        <v>55</v>
      </c>
      <c r="P599" s="4" t="s">
        <v>56</v>
      </c>
      <c r="Q599" s="7" t="s">
        <v>3193</v>
      </c>
      <c r="R599" s="6">
        <v>46275</v>
      </c>
      <c r="S599" s="6">
        <v>46279</v>
      </c>
    </row>
    <row r="600" spans="1:26" x14ac:dyDescent="0.25">
      <c r="A600" s="7">
        <v>31208085347</v>
      </c>
      <c r="B600" s="4" t="s">
        <v>25</v>
      </c>
      <c r="C600" s="4" t="s">
        <v>26</v>
      </c>
      <c r="D600" s="4" t="s">
        <v>3194</v>
      </c>
      <c r="E600" s="10" t="s">
        <v>3195</v>
      </c>
      <c r="F600" s="4" t="s">
        <v>3196</v>
      </c>
      <c r="G600" s="4"/>
      <c r="H600" s="4"/>
      <c r="I600" s="4"/>
      <c r="J600" s="4"/>
      <c r="K600" s="4"/>
      <c r="L600" s="4"/>
      <c r="M600" s="4" t="s">
        <v>3197</v>
      </c>
      <c r="N600" s="4" t="s">
        <v>3198</v>
      </c>
      <c r="O600" s="4" t="s">
        <v>32</v>
      </c>
      <c r="P600" s="4" t="s">
        <v>33</v>
      </c>
      <c r="Q600" s="7" t="s">
        <v>3199</v>
      </c>
      <c r="R600" s="6">
        <v>46275</v>
      </c>
      <c r="S600" s="6">
        <v>46279</v>
      </c>
    </row>
    <row r="601" spans="1:26" x14ac:dyDescent="0.25">
      <c r="A601" s="4">
        <v>4929329890</v>
      </c>
      <c r="B601" s="4" t="s">
        <v>25</v>
      </c>
      <c r="C601" s="4" t="s">
        <v>26</v>
      </c>
      <c r="D601" s="4" t="s">
        <v>3200</v>
      </c>
      <c r="E601" s="5" t="s">
        <v>3201</v>
      </c>
      <c r="F601" s="4" t="s">
        <v>3202</v>
      </c>
      <c r="G601" s="4"/>
      <c r="H601" s="4"/>
      <c r="I601" s="4"/>
      <c r="J601" s="4"/>
      <c r="K601" s="4"/>
      <c r="L601" s="4"/>
      <c r="M601" s="4" t="s">
        <v>3203</v>
      </c>
      <c r="N601" s="4" t="s">
        <v>3204</v>
      </c>
      <c r="O601" s="4" t="s">
        <v>305</v>
      </c>
      <c r="P601" s="4" t="s">
        <v>305</v>
      </c>
      <c r="Q601" s="5" t="s">
        <v>3205</v>
      </c>
      <c r="R601" s="6">
        <v>46275</v>
      </c>
      <c r="S601" s="6">
        <v>46279</v>
      </c>
    </row>
    <row r="602" spans="1:26" x14ac:dyDescent="0.25">
      <c r="A602" s="4">
        <v>34972503155</v>
      </c>
      <c r="B602" s="4" t="s">
        <v>25</v>
      </c>
      <c r="C602" s="4" t="s">
        <v>26</v>
      </c>
      <c r="D602" s="4" t="s">
        <v>3206</v>
      </c>
      <c r="E602" s="10" t="s">
        <v>3207</v>
      </c>
      <c r="F602" s="4" t="s">
        <v>3208</v>
      </c>
      <c r="G602" s="4"/>
      <c r="H602" s="4"/>
      <c r="I602" s="4"/>
      <c r="J602" s="4"/>
      <c r="K602" s="4"/>
      <c r="L602" s="4"/>
      <c r="M602" s="4" t="s">
        <v>3209</v>
      </c>
      <c r="N602" s="15" t="s">
        <v>2187</v>
      </c>
      <c r="O602" s="4" t="s">
        <v>106</v>
      </c>
      <c r="P602" s="4" t="s">
        <v>107</v>
      </c>
      <c r="Q602" s="7" t="s">
        <v>3210</v>
      </c>
      <c r="R602" s="6">
        <v>46275</v>
      </c>
      <c r="S602" s="6">
        <v>46279</v>
      </c>
    </row>
    <row r="603" spans="1:26" x14ac:dyDescent="0.25">
      <c r="A603" s="4" t="s">
        <v>3211</v>
      </c>
      <c r="B603" s="4" t="s">
        <v>25</v>
      </c>
      <c r="C603" s="4" t="s">
        <v>26</v>
      </c>
      <c r="D603" s="4" t="s">
        <v>3212</v>
      </c>
      <c r="E603" s="10" t="s">
        <v>3213</v>
      </c>
      <c r="F603" s="4" t="s">
        <v>3214</v>
      </c>
      <c r="G603" s="4"/>
      <c r="H603" s="4"/>
      <c r="I603" s="4"/>
      <c r="J603" s="4"/>
      <c r="K603" s="4"/>
      <c r="L603" s="4"/>
      <c r="M603" s="4" t="s">
        <v>3215</v>
      </c>
      <c r="N603" s="4" t="s">
        <v>47</v>
      </c>
      <c r="O603" s="4" t="s">
        <v>55</v>
      </c>
      <c r="P603" s="4" t="s">
        <v>56</v>
      </c>
      <c r="Q603" s="7" t="s">
        <v>3216</v>
      </c>
      <c r="R603" s="6">
        <v>46275</v>
      </c>
      <c r="S603" s="6">
        <v>46279</v>
      </c>
    </row>
    <row r="604" spans="1:26" x14ac:dyDescent="0.25">
      <c r="A604" s="4">
        <v>3214242900</v>
      </c>
      <c r="B604" s="4" t="s">
        <v>25</v>
      </c>
      <c r="C604" s="4" t="s">
        <v>26</v>
      </c>
      <c r="D604" s="4" t="s">
        <v>3217</v>
      </c>
      <c r="E604" s="5" t="s">
        <v>3218</v>
      </c>
      <c r="F604" s="4" t="s">
        <v>3219</v>
      </c>
      <c r="G604" s="4"/>
      <c r="H604" s="4"/>
      <c r="I604" s="4"/>
      <c r="J604" s="4"/>
      <c r="K604" s="4"/>
      <c r="L604" s="4"/>
      <c r="M604" s="4" t="s">
        <v>3220</v>
      </c>
      <c r="N604" s="4" t="s">
        <v>0</v>
      </c>
      <c r="O604" s="4" t="s">
        <v>32</v>
      </c>
      <c r="P604" s="4" t="s">
        <v>142</v>
      </c>
      <c r="Q604" s="5" t="s">
        <v>3221</v>
      </c>
      <c r="R604" s="6">
        <v>46275</v>
      </c>
      <c r="S604" s="6">
        <v>46279</v>
      </c>
    </row>
    <row r="605" spans="1:26" x14ac:dyDescent="0.25">
      <c r="A605" s="4">
        <v>4631445222</v>
      </c>
      <c r="B605" s="4" t="s">
        <v>25</v>
      </c>
      <c r="C605" s="4" t="s">
        <v>26</v>
      </c>
      <c r="D605" s="4" t="s">
        <v>3222</v>
      </c>
      <c r="E605" s="5" t="s">
        <v>3223</v>
      </c>
      <c r="F605" s="4" t="s">
        <v>3224</v>
      </c>
      <c r="G605" s="4"/>
      <c r="H605" s="4"/>
      <c r="I605" s="4"/>
      <c r="J605" s="4"/>
      <c r="K605" s="4"/>
      <c r="L605" s="4"/>
      <c r="M605" s="4" t="s">
        <v>3225</v>
      </c>
      <c r="N605" s="4" t="s">
        <v>0</v>
      </c>
      <c r="O605" s="4" t="s">
        <v>32</v>
      </c>
      <c r="P605" s="4" t="s">
        <v>83</v>
      </c>
      <c r="Q605" s="5" t="s">
        <v>3226</v>
      </c>
      <c r="R605" s="6">
        <v>46275</v>
      </c>
      <c r="S605" s="6">
        <v>46279</v>
      </c>
    </row>
    <row r="606" spans="1:26" x14ac:dyDescent="0.25">
      <c r="A606" s="4">
        <v>390432602332</v>
      </c>
      <c r="B606" s="4" t="s">
        <v>25</v>
      </c>
      <c r="C606" s="4" t="s">
        <v>26</v>
      </c>
      <c r="D606" s="4" t="s">
        <v>3227</v>
      </c>
      <c r="E606" s="5" t="s">
        <v>3228</v>
      </c>
      <c r="F606" s="4" t="s">
        <v>3229</v>
      </c>
      <c r="G606" s="4"/>
      <c r="H606" s="4"/>
      <c r="I606" s="4"/>
      <c r="J606" s="4"/>
      <c r="K606" s="4"/>
      <c r="L606" s="4"/>
      <c r="M606" s="4" t="s">
        <v>3230</v>
      </c>
      <c r="N606" s="4" t="s">
        <v>3231</v>
      </c>
      <c r="O606" s="4" t="s">
        <v>75</v>
      </c>
      <c r="P606" s="4" t="s">
        <v>76</v>
      </c>
      <c r="Q606" s="5" t="s">
        <v>3232</v>
      </c>
      <c r="R606" s="6">
        <v>46275</v>
      </c>
      <c r="S606" s="6">
        <v>46279</v>
      </c>
    </row>
    <row r="607" spans="1:26" x14ac:dyDescent="0.25">
      <c r="A607" s="4">
        <v>33148866860</v>
      </c>
      <c r="B607" s="4" t="s">
        <v>25</v>
      </c>
      <c r="C607" s="4" t="s">
        <v>26</v>
      </c>
      <c r="D607" s="4" t="s">
        <v>3233</v>
      </c>
      <c r="E607" s="5" t="s">
        <v>3234</v>
      </c>
      <c r="F607" s="4" t="s">
        <v>3235</v>
      </c>
      <c r="G607" s="4"/>
      <c r="H607" s="4"/>
      <c r="I607" s="4"/>
      <c r="J607" s="4"/>
      <c r="K607" s="4"/>
      <c r="L607" s="4"/>
      <c r="M607" s="4" t="s">
        <v>3236</v>
      </c>
      <c r="N607" s="4" t="s">
        <v>268</v>
      </c>
      <c r="O607" s="4" t="s">
        <v>55</v>
      </c>
      <c r="P607" s="4" t="s">
        <v>56</v>
      </c>
      <c r="Q607" s="5" t="s">
        <v>3237</v>
      </c>
      <c r="R607" s="6">
        <v>46275</v>
      </c>
      <c r="S607" s="6">
        <v>46279</v>
      </c>
    </row>
    <row r="608" spans="1:26" x14ac:dyDescent="0.25">
      <c r="A608" s="4">
        <v>31615314292</v>
      </c>
      <c r="B608" s="4" t="s">
        <v>25</v>
      </c>
      <c r="C608" s="4" t="s">
        <v>26</v>
      </c>
      <c r="D608" s="4" t="s">
        <v>3238</v>
      </c>
      <c r="E608" s="5" t="s">
        <v>3239</v>
      </c>
      <c r="F608" s="4" t="s">
        <v>3240</v>
      </c>
      <c r="G608" s="4"/>
      <c r="H608" s="4"/>
      <c r="I608" s="4"/>
      <c r="J608" s="4"/>
      <c r="K608" s="4"/>
      <c r="L608" s="4"/>
      <c r="M608" s="4" t="s">
        <v>3241</v>
      </c>
      <c r="N608" s="4" t="s">
        <v>533</v>
      </c>
      <c r="O608" s="4" t="s">
        <v>32</v>
      </c>
      <c r="P608" s="4" t="s">
        <v>33</v>
      </c>
      <c r="Q608" s="5" t="s">
        <v>3242</v>
      </c>
      <c r="R608" s="6">
        <v>46275</v>
      </c>
      <c r="S608" s="6">
        <v>46279</v>
      </c>
    </row>
    <row r="609" spans="1:19" x14ac:dyDescent="0.25">
      <c r="A609" s="4">
        <v>34680342291</v>
      </c>
      <c r="B609" s="4" t="s">
        <v>25</v>
      </c>
      <c r="C609" s="4" t="s">
        <v>26</v>
      </c>
      <c r="D609" s="4" t="s">
        <v>3243</v>
      </c>
      <c r="E609" s="5" t="s">
        <v>3244</v>
      </c>
      <c r="F609" s="4" t="s">
        <v>3245</v>
      </c>
      <c r="G609" s="4"/>
      <c r="H609" s="4"/>
      <c r="I609" s="4"/>
      <c r="J609" s="4"/>
      <c r="K609" s="4"/>
      <c r="L609" s="4"/>
      <c r="M609" s="4" t="s">
        <v>3246</v>
      </c>
      <c r="O609" s="4" t="s">
        <v>106</v>
      </c>
      <c r="P609" s="4" t="s">
        <v>107</v>
      </c>
      <c r="Q609" s="5" t="s">
        <v>3247</v>
      </c>
      <c r="R609" s="6">
        <v>46275</v>
      </c>
      <c r="S609" s="6">
        <v>46279</v>
      </c>
    </row>
    <row r="610" spans="1:19" x14ac:dyDescent="0.25">
      <c r="A610" s="4">
        <v>33767097066</v>
      </c>
      <c r="B610" s="4" t="s">
        <v>25</v>
      </c>
      <c r="C610" s="4" t="s">
        <v>26</v>
      </c>
      <c r="D610" s="4" t="s">
        <v>3248</v>
      </c>
      <c r="E610" s="5" t="s">
        <v>3249</v>
      </c>
      <c r="F610" s="4" t="s">
        <v>3250</v>
      </c>
      <c r="G610" s="4"/>
      <c r="H610" s="4"/>
      <c r="I610" s="4"/>
      <c r="J610" s="4"/>
      <c r="K610" s="4"/>
      <c r="L610" s="4"/>
      <c r="M610" s="4" t="s">
        <v>3251</v>
      </c>
      <c r="N610" s="4" t="s">
        <v>0</v>
      </c>
      <c r="O610" s="4" t="s">
        <v>55</v>
      </c>
      <c r="P610" s="4" t="s">
        <v>56</v>
      </c>
      <c r="Q610" s="5" t="s">
        <v>3252</v>
      </c>
      <c r="R610" s="6">
        <v>46275</v>
      </c>
      <c r="S610" s="6">
        <v>46279</v>
      </c>
    </row>
    <row r="611" spans="1:19" x14ac:dyDescent="0.25">
      <c r="A611" s="4">
        <v>37063311550</v>
      </c>
      <c r="B611" s="4" t="s">
        <v>25</v>
      </c>
      <c r="C611" s="4" t="s">
        <v>26</v>
      </c>
      <c r="D611" s="4" t="s">
        <v>3253</v>
      </c>
      <c r="E611" s="5" t="s">
        <v>3254</v>
      </c>
      <c r="F611" s="4" t="s">
        <v>3255</v>
      </c>
      <c r="G611" s="4"/>
      <c r="H611" s="4"/>
      <c r="I611" s="4"/>
      <c r="J611" s="4"/>
      <c r="K611" s="4"/>
      <c r="L611" s="4"/>
      <c r="M611" s="4" t="s">
        <v>3256</v>
      </c>
      <c r="N611" s="4" t="s">
        <v>3257</v>
      </c>
      <c r="O611" s="4" t="s">
        <v>40</v>
      </c>
      <c r="P611" s="4" t="s">
        <v>1746</v>
      </c>
      <c r="Q611" s="5" t="s">
        <v>3258</v>
      </c>
      <c r="R611" s="6">
        <v>46275</v>
      </c>
      <c r="S611" s="6">
        <v>46279</v>
      </c>
    </row>
    <row r="612" spans="1:19" x14ac:dyDescent="0.25">
      <c r="A612" s="4">
        <v>33758449225</v>
      </c>
      <c r="B612" s="4" t="s">
        <v>25</v>
      </c>
      <c r="C612" s="4" t="s">
        <v>26</v>
      </c>
      <c r="D612" s="4" t="s">
        <v>3259</v>
      </c>
      <c r="E612" s="5" t="s">
        <v>3260</v>
      </c>
      <c r="F612" s="4" t="s">
        <v>3261</v>
      </c>
      <c r="G612" s="4"/>
      <c r="H612" s="4"/>
      <c r="I612" s="4"/>
      <c r="J612" s="4"/>
      <c r="K612" s="4"/>
      <c r="L612" s="4"/>
      <c r="M612" s="4" t="s">
        <v>3262</v>
      </c>
      <c r="N612" s="4" t="s">
        <v>0</v>
      </c>
      <c r="O612" s="4" t="s">
        <v>55</v>
      </c>
      <c r="P612" s="4" t="s">
        <v>56</v>
      </c>
      <c r="Q612" s="5" t="s">
        <v>3263</v>
      </c>
      <c r="R612" s="6">
        <v>46275</v>
      </c>
      <c r="S612" s="6">
        <v>46279</v>
      </c>
    </row>
    <row r="613" spans="1:19" x14ac:dyDescent="0.25">
      <c r="A613" s="4">
        <v>33642653216</v>
      </c>
      <c r="B613" s="4" t="s">
        <v>25</v>
      </c>
      <c r="C613" s="4" t="s">
        <v>26</v>
      </c>
      <c r="D613" s="4" t="s">
        <v>3264</v>
      </c>
      <c r="E613" s="5" t="s">
        <v>3265</v>
      </c>
      <c r="F613" s="4" t="s">
        <v>3266</v>
      </c>
      <c r="G613" s="4"/>
      <c r="H613" s="4"/>
      <c r="I613" s="4"/>
      <c r="J613" s="4"/>
      <c r="K613" s="4"/>
      <c r="L613" s="4"/>
      <c r="M613" s="4" t="s">
        <v>3267</v>
      </c>
      <c r="N613" s="4" t="s">
        <v>0</v>
      </c>
      <c r="O613" s="4" t="s">
        <v>55</v>
      </c>
      <c r="P613" s="4" t="s">
        <v>56</v>
      </c>
      <c r="Q613" s="5" t="s">
        <v>3268</v>
      </c>
      <c r="R613" s="6">
        <v>46275</v>
      </c>
      <c r="S613" s="6">
        <v>46279</v>
      </c>
    </row>
    <row r="614" spans="1:19" x14ac:dyDescent="0.25">
      <c r="A614" s="4">
        <v>33680956345</v>
      </c>
      <c r="B614" s="4" t="s">
        <v>25</v>
      </c>
      <c r="C614" s="4" t="s">
        <v>26</v>
      </c>
      <c r="D614" s="4" t="s">
        <v>3269</v>
      </c>
      <c r="E614" s="5" t="s">
        <v>3270</v>
      </c>
      <c r="F614" s="4" t="s">
        <v>3271</v>
      </c>
      <c r="G614" s="4"/>
      <c r="H614" s="4"/>
      <c r="I614" s="4"/>
      <c r="J614" s="4"/>
      <c r="K614" s="4"/>
      <c r="L614" s="4"/>
      <c r="M614" s="4" t="s">
        <v>3272</v>
      </c>
      <c r="N614" s="4" t="s">
        <v>0</v>
      </c>
      <c r="O614" s="4" t="s">
        <v>55</v>
      </c>
      <c r="P614" s="4" t="s">
        <v>56</v>
      </c>
      <c r="Q614" s="5" t="s">
        <v>3273</v>
      </c>
      <c r="R614" s="6">
        <v>46275</v>
      </c>
      <c r="S614" s="6">
        <v>46279</v>
      </c>
    </row>
    <row r="615" spans="1:19" x14ac:dyDescent="0.25">
      <c r="A615" s="4" t="s">
        <v>63</v>
      </c>
      <c r="B615" s="4" t="s">
        <v>25</v>
      </c>
      <c r="C615" s="4" t="s">
        <v>26</v>
      </c>
      <c r="D615" s="4" t="s">
        <v>3274</v>
      </c>
      <c r="E615" s="10" t="s">
        <v>3275</v>
      </c>
      <c r="F615" s="4" t="s">
        <v>2496</v>
      </c>
      <c r="G615" s="4"/>
      <c r="H615" s="4"/>
      <c r="I615" s="4"/>
      <c r="J615" s="4"/>
      <c r="K615" s="4"/>
      <c r="L615" s="4"/>
      <c r="M615" s="4" t="s">
        <v>3276</v>
      </c>
      <c r="N615" s="4" t="s">
        <v>54</v>
      </c>
      <c r="O615" s="4" t="s">
        <v>55</v>
      </c>
      <c r="P615" s="4" t="s">
        <v>56</v>
      </c>
      <c r="Q615" s="7" t="s">
        <v>3277</v>
      </c>
      <c r="R615" s="6">
        <v>46275</v>
      </c>
      <c r="S615" s="6">
        <v>46279</v>
      </c>
    </row>
    <row r="616" spans="1:19" x14ac:dyDescent="0.25">
      <c r="A616" s="4">
        <v>33297312901</v>
      </c>
      <c r="B616" s="4" t="s">
        <v>25</v>
      </c>
      <c r="C616" s="4" t="s">
        <v>26</v>
      </c>
      <c r="D616" s="4" t="s">
        <v>3278</v>
      </c>
      <c r="E616" s="5" t="s">
        <v>3279</v>
      </c>
      <c r="F616" s="4" t="s">
        <v>3280</v>
      </c>
      <c r="G616" s="4"/>
      <c r="H616" s="4"/>
      <c r="I616" s="4"/>
      <c r="J616" s="4"/>
      <c r="K616" s="4"/>
      <c r="L616" s="4"/>
      <c r="M616" s="4" t="s">
        <v>3281</v>
      </c>
      <c r="N616" s="4" t="s">
        <v>0</v>
      </c>
      <c r="O616" s="4" t="s">
        <v>55</v>
      </c>
      <c r="P616" s="4" t="s">
        <v>56</v>
      </c>
      <c r="Q616" s="5" t="s">
        <v>3282</v>
      </c>
      <c r="R616" s="6">
        <v>46275</v>
      </c>
      <c r="S616" s="6">
        <v>46279</v>
      </c>
    </row>
    <row r="617" spans="1:19" x14ac:dyDescent="0.25">
      <c r="A617" s="4" t="s">
        <v>63</v>
      </c>
      <c r="B617" s="4" t="s">
        <v>25</v>
      </c>
      <c r="C617" s="4" t="s">
        <v>26</v>
      </c>
      <c r="D617" s="4" t="s">
        <v>3283</v>
      </c>
      <c r="E617" s="10" t="s">
        <v>3284</v>
      </c>
      <c r="F617" s="4" t="s">
        <v>3285</v>
      </c>
      <c r="G617" s="4"/>
      <c r="H617" s="4"/>
      <c r="I617" s="4"/>
      <c r="J617" s="4"/>
      <c r="K617" s="4"/>
      <c r="L617" s="4"/>
      <c r="M617" s="4" t="s">
        <v>3286</v>
      </c>
      <c r="N617" s="4" t="s">
        <v>135</v>
      </c>
      <c r="O617" s="4" t="s">
        <v>55</v>
      </c>
      <c r="P617" s="4" t="s">
        <v>56</v>
      </c>
      <c r="Q617" s="5" t="s">
        <v>3287</v>
      </c>
      <c r="R617" s="6">
        <v>46275</v>
      </c>
      <c r="S617" s="6">
        <v>46279</v>
      </c>
    </row>
    <row r="618" spans="1:19" x14ac:dyDescent="0.25">
      <c r="A618" s="4" t="s">
        <v>3288</v>
      </c>
      <c r="B618" s="4" t="s">
        <v>25</v>
      </c>
      <c r="C618" s="4" t="s">
        <v>26</v>
      </c>
      <c r="D618" s="4" t="s">
        <v>3289</v>
      </c>
      <c r="E618" s="10" t="s">
        <v>3290</v>
      </c>
      <c r="F618" s="4" t="s">
        <v>3291</v>
      </c>
      <c r="G618" s="4"/>
      <c r="H618" s="4"/>
      <c r="I618" s="4"/>
      <c r="J618" s="4"/>
      <c r="K618" s="4"/>
      <c r="L618" s="4"/>
      <c r="M618" s="4" t="s">
        <v>3292</v>
      </c>
      <c r="O618" s="4" t="s">
        <v>305</v>
      </c>
      <c r="P618" s="4" t="s">
        <v>305</v>
      </c>
      <c r="Q618" s="7" t="s">
        <v>3293</v>
      </c>
      <c r="R618" s="6">
        <v>46275</v>
      </c>
      <c r="S618" s="6">
        <v>46279</v>
      </c>
    </row>
    <row r="619" spans="1:19" x14ac:dyDescent="0.25">
      <c r="A619" s="4">
        <v>33467550193</v>
      </c>
      <c r="B619" s="4" t="s">
        <v>25</v>
      </c>
      <c r="C619" s="4" t="s">
        <v>26</v>
      </c>
      <c r="D619" s="4" t="s">
        <v>3294</v>
      </c>
      <c r="E619" s="5" t="s">
        <v>3295</v>
      </c>
      <c r="F619" s="4" t="s">
        <v>3296</v>
      </c>
      <c r="G619" s="4"/>
      <c r="H619" s="4"/>
      <c r="I619" s="4"/>
      <c r="J619" s="4"/>
      <c r="K619" s="4"/>
      <c r="L619" s="4"/>
      <c r="M619" s="4" t="s">
        <v>3297</v>
      </c>
      <c r="N619" s="4" t="s">
        <v>0</v>
      </c>
      <c r="O619" s="4" t="s">
        <v>55</v>
      </c>
      <c r="P619" s="4" t="s">
        <v>56</v>
      </c>
      <c r="Q619" s="5" t="s">
        <v>3298</v>
      </c>
      <c r="R619" s="6">
        <v>46275</v>
      </c>
      <c r="S619" s="6">
        <v>46279</v>
      </c>
    </row>
    <row r="620" spans="1:19" x14ac:dyDescent="0.25">
      <c r="A620" s="4">
        <v>34932968882</v>
      </c>
      <c r="B620" s="4" t="s">
        <v>25</v>
      </c>
      <c r="C620" s="4" t="s">
        <v>26</v>
      </c>
      <c r="D620" s="4" t="s">
        <v>3299</v>
      </c>
      <c r="E620" s="5" t="s">
        <v>3300</v>
      </c>
      <c r="F620" s="4" t="s">
        <v>3301</v>
      </c>
      <c r="G620" s="4"/>
      <c r="H620" s="4"/>
      <c r="I620" s="4"/>
      <c r="J620" s="4"/>
      <c r="K620" s="4"/>
      <c r="L620" s="4"/>
      <c r="M620" s="4" t="s">
        <v>3302</v>
      </c>
      <c r="N620" s="4" t="s">
        <v>490</v>
      </c>
      <c r="O620" s="4" t="s">
        <v>106</v>
      </c>
      <c r="P620" s="4" t="s">
        <v>107</v>
      </c>
      <c r="Q620" s="5" t="s">
        <v>3303</v>
      </c>
      <c r="R620" s="6">
        <v>46275</v>
      </c>
      <c r="S620" s="6">
        <v>46279</v>
      </c>
    </row>
    <row r="621" spans="1:19" x14ac:dyDescent="0.25">
      <c r="A621" s="4" t="s">
        <v>3304</v>
      </c>
      <c r="B621" s="4" t="s">
        <v>25</v>
      </c>
      <c r="C621" s="4" t="s">
        <v>26</v>
      </c>
      <c r="D621" s="4" t="s">
        <v>3305</v>
      </c>
      <c r="E621" s="10" t="s">
        <v>3306</v>
      </c>
      <c r="F621" s="4" t="s">
        <v>3307</v>
      </c>
      <c r="G621" s="4"/>
      <c r="H621" s="4"/>
      <c r="I621" s="4"/>
      <c r="J621" s="4"/>
      <c r="K621" s="4"/>
      <c r="L621" s="4"/>
      <c r="M621" s="4" t="s">
        <v>3308</v>
      </c>
      <c r="N621" s="4" t="s">
        <v>1958</v>
      </c>
      <c r="O621" s="4" t="s">
        <v>55</v>
      </c>
      <c r="P621" s="4" t="s">
        <v>56</v>
      </c>
      <c r="Q621" s="7" t="s">
        <v>3309</v>
      </c>
      <c r="R621" s="6">
        <v>46275</v>
      </c>
      <c r="S621" s="6">
        <v>46279</v>
      </c>
    </row>
    <row r="622" spans="1:19" x14ac:dyDescent="0.25">
      <c r="A622" s="4">
        <v>390546621362</v>
      </c>
      <c r="B622" s="4" t="s">
        <v>25</v>
      </c>
      <c r="C622" s="4" t="s">
        <v>26</v>
      </c>
      <c r="D622" s="4" t="s">
        <v>3310</v>
      </c>
      <c r="E622" s="5" t="s">
        <v>3311</v>
      </c>
      <c r="F622" s="4" t="s">
        <v>3312</v>
      </c>
      <c r="G622" s="4"/>
      <c r="H622" s="4"/>
      <c r="I622" s="4"/>
      <c r="J622" s="4"/>
      <c r="K622" s="4"/>
      <c r="L622" s="4"/>
      <c r="M622" s="4" t="s">
        <v>3313</v>
      </c>
      <c r="N622" s="4" t="s">
        <v>2899</v>
      </c>
      <c r="O622" s="4" t="s">
        <v>75</v>
      </c>
      <c r="P622" s="4" t="s">
        <v>76</v>
      </c>
      <c r="Q622" s="5" t="s">
        <v>3314</v>
      </c>
      <c r="R622" s="6">
        <v>46275</v>
      </c>
      <c r="S622" s="6">
        <v>46279</v>
      </c>
    </row>
    <row r="623" spans="1:19" x14ac:dyDescent="0.25">
      <c r="A623" s="4">
        <v>33233694310</v>
      </c>
      <c r="B623" s="4" t="s">
        <v>25</v>
      </c>
      <c r="C623" s="4" t="s">
        <v>26</v>
      </c>
      <c r="D623" s="4" t="s">
        <v>3315</v>
      </c>
      <c r="E623" s="5" t="s">
        <v>3316</v>
      </c>
      <c r="F623" s="4" t="s">
        <v>3317</v>
      </c>
      <c r="G623" s="4"/>
      <c r="H623" s="4"/>
      <c r="I623" s="4"/>
      <c r="J623" s="4"/>
      <c r="K623" s="4"/>
      <c r="L623" s="4"/>
      <c r="M623" s="4" t="s">
        <v>3318</v>
      </c>
      <c r="N623" s="4" t="s">
        <v>0</v>
      </c>
      <c r="O623" s="4" t="s">
        <v>55</v>
      </c>
      <c r="P623" s="4" t="s">
        <v>56</v>
      </c>
      <c r="Q623" s="5" t="s">
        <v>3319</v>
      </c>
      <c r="R623" s="6">
        <v>46275</v>
      </c>
      <c r="S623" s="6">
        <v>46279</v>
      </c>
    </row>
    <row r="624" spans="1:19" x14ac:dyDescent="0.25">
      <c r="A624" s="4">
        <v>33492786613</v>
      </c>
      <c r="B624" s="4" t="s">
        <v>25</v>
      </c>
      <c r="C624" s="4" t="s">
        <v>26</v>
      </c>
      <c r="D624" s="4" t="s">
        <v>3320</v>
      </c>
      <c r="E624" s="5" t="s">
        <v>3321</v>
      </c>
      <c r="F624" s="4" t="s">
        <v>3322</v>
      </c>
      <c r="G624" s="4"/>
      <c r="H624" s="4"/>
      <c r="I624" s="4"/>
      <c r="J624" s="4"/>
      <c r="K624" s="4"/>
      <c r="L624" s="4"/>
      <c r="M624" s="4" t="s">
        <v>3323</v>
      </c>
      <c r="N624" s="4" t="s">
        <v>0</v>
      </c>
      <c r="O624" s="4" t="s">
        <v>55</v>
      </c>
      <c r="P624" s="4" t="s">
        <v>56</v>
      </c>
      <c r="Q624" s="5" t="s">
        <v>3324</v>
      </c>
      <c r="R624" s="6">
        <v>46275</v>
      </c>
      <c r="S624" s="6">
        <v>46279</v>
      </c>
    </row>
    <row r="625" spans="1:19" x14ac:dyDescent="0.25">
      <c r="A625" s="4">
        <v>33961277778</v>
      </c>
      <c r="B625" s="4" t="s">
        <v>25</v>
      </c>
      <c r="C625" s="4" t="s">
        <v>26</v>
      </c>
      <c r="D625" s="4" t="s">
        <v>3325</v>
      </c>
      <c r="E625" s="5" t="s">
        <v>3326</v>
      </c>
      <c r="F625" s="4" t="s">
        <v>3327</v>
      </c>
      <c r="G625" s="4"/>
      <c r="H625" s="4"/>
      <c r="I625" s="4"/>
      <c r="J625" s="4"/>
      <c r="K625" s="4"/>
      <c r="L625" s="4"/>
      <c r="M625" s="4" t="s">
        <v>3328</v>
      </c>
      <c r="N625" s="4" t="s">
        <v>117</v>
      </c>
      <c r="O625" s="4" t="s">
        <v>55</v>
      </c>
      <c r="P625" s="4" t="s">
        <v>56</v>
      </c>
      <c r="Q625" s="5"/>
      <c r="R625" s="6">
        <v>46275</v>
      </c>
      <c r="S625" s="6">
        <v>46279</v>
      </c>
    </row>
    <row r="626" spans="1:19" x14ac:dyDescent="0.25">
      <c r="A626" s="4" t="s">
        <v>2645</v>
      </c>
      <c r="B626" s="4" t="s">
        <v>25</v>
      </c>
      <c r="C626" s="4" t="s">
        <v>26</v>
      </c>
      <c r="D626" s="4" t="s">
        <v>3329</v>
      </c>
      <c r="E626" s="5" t="s">
        <v>3330</v>
      </c>
      <c r="F626" s="4" t="s">
        <v>3331</v>
      </c>
      <c r="G626" s="4"/>
      <c r="H626" s="4"/>
      <c r="I626" s="4"/>
      <c r="J626" s="4"/>
      <c r="K626" s="4"/>
      <c r="L626" s="4"/>
      <c r="M626" s="4" t="s">
        <v>3332</v>
      </c>
      <c r="N626" s="4" t="s">
        <v>0</v>
      </c>
      <c r="O626" s="4" t="s">
        <v>55</v>
      </c>
      <c r="P626" s="4" t="s">
        <v>56</v>
      </c>
      <c r="Q626" s="5" t="s">
        <v>3333</v>
      </c>
      <c r="R626" s="6">
        <v>46275</v>
      </c>
      <c r="S626" s="6">
        <v>46279</v>
      </c>
    </row>
    <row r="627" spans="1:19" x14ac:dyDescent="0.25">
      <c r="A627" s="4" t="s">
        <v>3334</v>
      </c>
      <c r="B627" s="4" t="s">
        <v>25</v>
      </c>
      <c r="C627" s="4" t="s">
        <v>26</v>
      </c>
      <c r="D627" s="4" t="s">
        <v>3335</v>
      </c>
      <c r="E627" s="10" t="s">
        <v>3336</v>
      </c>
      <c r="F627" s="4" t="s">
        <v>3337</v>
      </c>
      <c r="G627" s="4"/>
      <c r="H627" s="4"/>
      <c r="I627" s="4"/>
      <c r="J627" s="4"/>
      <c r="K627" s="4"/>
      <c r="L627" s="4"/>
      <c r="M627" s="4" t="s">
        <v>3338</v>
      </c>
      <c r="O627" s="4" t="s">
        <v>177</v>
      </c>
      <c r="P627" s="4" t="s">
        <v>2809</v>
      </c>
      <c r="Q627" s="7" t="s">
        <v>3339</v>
      </c>
      <c r="R627" s="6">
        <v>46275</v>
      </c>
      <c r="S627" s="6">
        <v>46279</v>
      </c>
    </row>
    <row r="628" spans="1:19" x14ac:dyDescent="0.25">
      <c r="A628" s="4" t="s">
        <v>3340</v>
      </c>
      <c r="B628" s="4" t="s">
        <v>25</v>
      </c>
      <c r="C628" s="4" t="s">
        <v>26</v>
      </c>
      <c r="D628" s="4" t="s">
        <v>3341</v>
      </c>
      <c r="E628" s="10" t="s">
        <v>3342</v>
      </c>
      <c r="F628" s="4" t="s">
        <v>3343</v>
      </c>
      <c r="G628" s="4"/>
      <c r="H628" s="4"/>
      <c r="I628" s="4"/>
      <c r="J628" s="4"/>
      <c r="K628" s="4"/>
      <c r="L628" s="4"/>
      <c r="M628" s="4" t="s">
        <v>3344</v>
      </c>
      <c r="O628" s="4" t="s">
        <v>55</v>
      </c>
      <c r="P628" s="4" t="s">
        <v>56</v>
      </c>
      <c r="Q628" s="7" t="s">
        <v>3345</v>
      </c>
      <c r="R628" s="6">
        <v>46275</v>
      </c>
      <c r="S628" s="6">
        <v>46279</v>
      </c>
    </row>
    <row r="629" spans="1:19" x14ac:dyDescent="0.25">
      <c r="A629" s="4">
        <v>390574559891</v>
      </c>
      <c r="B629" s="4" t="s">
        <v>25</v>
      </c>
      <c r="C629" s="4" t="s">
        <v>26</v>
      </c>
      <c r="D629" s="4" t="s">
        <v>3346</v>
      </c>
      <c r="E629" s="5" t="s">
        <v>3347</v>
      </c>
      <c r="F629" s="4" t="s">
        <v>3348</v>
      </c>
      <c r="G629" s="4"/>
      <c r="H629" s="4"/>
      <c r="I629" s="4"/>
      <c r="J629" s="4"/>
      <c r="K629" s="4"/>
      <c r="L629" s="4"/>
      <c r="M629" s="4" t="s">
        <v>3349</v>
      </c>
      <c r="O629" s="4" t="s">
        <v>75</v>
      </c>
      <c r="P629" s="4" t="s">
        <v>76</v>
      </c>
      <c r="Q629" s="5" t="s">
        <v>3350</v>
      </c>
      <c r="R629" s="6">
        <v>46275</v>
      </c>
      <c r="S629" s="6">
        <v>46279</v>
      </c>
    </row>
    <row r="630" spans="1:19" x14ac:dyDescent="0.25">
      <c r="A630" s="4">
        <v>393898711940</v>
      </c>
      <c r="B630" s="4" t="s">
        <v>25</v>
      </c>
      <c r="C630" s="4" t="s">
        <v>26</v>
      </c>
      <c r="D630" s="4" t="s">
        <v>3351</v>
      </c>
      <c r="E630" s="5" t="s">
        <v>3352</v>
      </c>
      <c r="F630" s="4" t="s">
        <v>3353</v>
      </c>
      <c r="G630" s="4"/>
      <c r="H630" s="4"/>
      <c r="I630" s="4"/>
      <c r="J630" s="4"/>
      <c r="K630" s="4"/>
      <c r="L630" s="4"/>
      <c r="M630" s="4" t="s">
        <v>3354</v>
      </c>
      <c r="O630" s="4" t="s">
        <v>75</v>
      </c>
      <c r="P630" s="4" t="s">
        <v>76</v>
      </c>
      <c r="Q630" s="5" t="s">
        <v>3355</v>
      </c>
      <c r="R630" s="6">
        <v>46275</v>
      </c>
      <c r="S630" s="6">
        <v>46279</v>
      </c>
    </row>
    <row r="631" spans="1:19" ht="30" x14ac:dyDescent="0.25">
      <c r="A631" s="4" t="s">
        <v>3356</v>
      </c>
      <c r="B631" s="4" t="s">
        <v>25</v>
      </c>
      <c r="C631" s="4" t="s">
        <v>26</v>
      </c>
      <c r="D631" s="4" t="s">
        <v>3357</v>
      </c>
      <c r="E631" s="10" t="s">
        <v>3358</v>
      </c>
      <c r="F631" s="4" t="s">
        <v>3359</v>
      </c>
      <c r="G631" s="4"/>
      <c r="H631" s="4"/>
      <c r="I631" s="4"/>
      <c r="J631" s="4"/>
      <c r="K631" s="4"/>
      <c r="L631" s="4"/>
      <c r="M631" s="4" t="s">
        <v>3360</v>
      </c>
      <c r="O631" s="4" t="s">
        <v>55</v>
      </c>
      <c r="P631" s="4" t="s">
        <v>56</v>
      </c>
      <c r="Q631" s="9" t="s">
        <v>3361</v>
      </c>
      <c r="R631" s="6">
        <v>46275</v>
      </c>
      <c r="S631" s="6">
        <v>46279</v>
      </c>
    </row>
    <row r="632" spans="1:19" x14ac:dyDescent="0.25">
      <c r="A632" s="4">
        <v>79151599107</v>
      </c>
      <c r="B632" s="4" t="s">
        <v>25</v>
      </c>
      <c r="C632" s="4" t="s">
        <v>26</v>
      </c>
      <c r="D632" s="4" t="s">
        <v>3362</v>
      </c>
      <c r="E632" s="5" t="s">
        <v>3363</v>
      </c>
      <c r="F632" s="4" t="s">
        <v>3364</v>
      </c>
      <c r="G632" s="4"/>
      <c r="H632" s="4"/>
      <c r="I632" s="4"/>
      <c r="J632" s="4"/>
      <c r="K632" s="4"/>
      <c r="L632" s="4"/>
      <c r="M632" s="4" t="s">
        <v>3365</v>
      </c>
      <c r="N632" s="4" t="s">
        <v>0</v>
      </c>
      <c r="O632" s="4" t="s">
        <v>40</v>
      </c>
      <c r="P632" s="4" t="s">
        <v>2523</v>
      </c>
      <c r="Q632" s="5" t="s">
        <v>3366</v>
      </c>
      <c r="R632" s="6">
        <v>46275</v>
      </c>
      <c r="S632" s="6">
        <v>46279</v>
      </c>
    </row>
    <row r="633" spans="1:19" x14ac:dyDescent="0.25">
      <c r="A633" s="4">
        <v>33142664770</v>
      </c>
      <c r="B633" s="4" t="s">
        <v>25</v>
      </c>
      <c r="C633" s="4" t="s">
        <v>26</v>
      </c>
      <c r="D633" s="4" t="s">
        <v>3367</v>
      </c>
      <c r="E633" s="5" t="s">
        <v>3368</v>
      </c>
      <c r="F633" s="4"/>
      <c r="G633" s="4"/>
      <c r="H633" s="4"/>
      <c r="I633" s="4"/>
      <c r="J633" s="4"/>
      <c r="K633" s="4"/>
      <c r="L633" s="4"/>
      <c r="M633" s="4" t="s">
        <v>3369</v>
      </c>
      <c r="N633" s="4" t="s">
        <v>61</v>
      </c>
      <c r="O633" s="4" t="s">
        <v>55</v>
      </c>
      <c r="P633" s="4" t="s">
        <v>56</v>
      </c>
      <c r="Q633" s="5" t="s">
        <v>3370</v>
      </c>
      <c r="R633" s="6">
        <v>46275</v>
      </c>
      <c r="S633" s="6">
        <v>46279</v>
      </c>
    </row>
    <row r="634" spans="1:19" x14ac:dyDescent="0.25">
      <c r="A634" s="4" t="s">
        <v>3371</v>
      </c>
      <c r="B634" s="4" t="s">
        <v>25</v>
      </c>
      <c r="C634" s="4" t="s">
        <v>26</v>
      </c>
      <c r="D634" s="4" t="s">
        <v>3372</v>
      </c>
      <c r="E634" s="10" t="s">
        <v>3373</v>
      </c>
      <c r="F634" s="4" t="s">
        <v>3374</v>
      </c>
      <c r="G634" s="4"/>
      <c r="H634" s="4"/>
      <c r="I634" s="4"/>
      <c r="J634" s="4"/>
      <c r="K634" s="4"/>
      <c r="L634" s="4"/>
      <c r="M634" s="4" t="s">
        <v>3375</v>
      </c>
      <c r="N634" s="4" t="s">
        <v>238</v>
      </c>
      <c r="O634" s="4" t="s">
        <v>55</v>
      </c>
      <c r="P634" s="4" t="s">
        <v>56</v>
      </c>
      <c r="Q634" s="5"/>
      <c r="R634" s="6">
        <v>46275</v>
      </c>
      <c r="S634" s="6">
        <v>46279</v>
      </c>
    </row>
    <row r="635" spans="1:19" x14ac:dyDescent="0.25">
      <c r="A635" s="4" t="s">
        <v>63</v>
      </c>
      <c r="B635" s="4" t="s">
        <v>25</v>
      </c>
      <c r="C635" s="4" t="s">
        <v>26</v>
      </c>
      <c r="D635" s="4" t="s">
        <v>3376</v>
      </c>
      <c r="E635" s="10" t="s">
        <v>3377</v>
      </c>
      <c r="F635" s="4" t="s">
        <v>3378</v>
      </c>
      <c r="G635" s="4"/>
      <c r="H635" s="4"/>
      <c r="I635" s="4"/>
      <c r="J635" s="4"/>
      <c r="K635" s="4"/>
      <c r="L635" s="4"/>
      <c r="M635" s="4" t="s">
        <v>3379</v>
      </c>
      <c r="N635" s="4" t="s">
        <v>135</v>
      </c>
      <c r="O635" s="4" t="s">
        <v>55</v>
      </c>
      <c r="P635" s="4" t="s">
        <v>56</v>
      </c>
      <c r="Q635" s="7" t="s">
        <v>3380</v>
      </c>
      <c r="R635" s="6">
        <v>46275</v>
      </c>
      <c r="S635" s="6">
        <v>46279</v>
      </c>
    </row>
    <row r="636" spans="1:19" x14ac:dyDescent="0.25">
      <c r="A636" s="4" t="s">
        <v>2645</v>
      </c>
      <c r="B636" s="4" t="s">
        <v>25</v>
      </c>
      <c r="C636" s="4" t="s">
        <v>26</v>
      </c>
      <c r="D636" s="4" t="s">
        <v>3381</v>
      </c>
      <c r="E636" s="5" t="s">
        <v>3382</v>
      </c>
      <c r="F636" s="4" t="s">
        <v>3383</v>
      </c>
      <c r="G636" s="4"/>
      <c r="H636" s="4"/>
      <c r="I636" s="4"/>
      <c r="J636" s="4"/>
      <c r="K636" s="4"/>
      <c r="L636" s="4"/>
      <c r="M636" s="4" t="s">
        <v>3384</v>
      </c>
      <c r="N636" s="4" t="s">
        <v>54</v>
      </c>
      <c r="O636" s="4" t="s">
        <v>55</v>
      </c>
      <c r="P636" s="4" t="s">
        <v>56</v>
      </c>
      <c r="Q636" s="5" t="s">
        <v>3385</v>
      </c>
      <c r="R636" s="6">
        <v>46275</v>
      </c>
      <c r="S636" s="6">
        <v>46279</v>
      </c>
    </row>
    <row r="637" spans="1:19" x14ac:dyDescent="0.25">
      <c r="A637" s="4">
        <v>4952714010</v>
      </c>
      <c r="B637" s="4" t="s">
        <v>25</v>
      </c>
      <c r="C637" s="4" t="s">
        <v>26</v>
      </c>
      <c r="D637" s="4" t="s">
        <v>3386</v>
      </c>
      <c r="E637" s="5" t="s">
        <v>3387</v>
      </c>
      <c r="F637" s="4" t="s">
        <v>3388</v>
      </c>
      <c r="G637" s="4"/>
      <c r="H637" s="4"/>
      <c r="I637" s="4"/>
      <c r="J637" s="4"/>
      <c r="K637" s="4"/>
      <c r="L637" s="4"/>
      <c r="M637" s="4" t="s">
        <v>3389</v>
      </c>
      <c r="N637" s="4" t="s">
        <v>3390</v>
      </c>
      <c r="O637" s="4" t="s">
        <v>305</v>
      </c>
      <c r="P637" s="4" t="s">
        <v>305</v>
      </c>
      <c r="Q637" s="5" t="s">
        <v>3391</v>
      </c>
      <c r="R637" s="6">
        <v>46275</v>
      </c>
      <c r="S637" s="6">
        <v>46279</v>
      </c>
    </row>
    <row r="638" spans="1:19" x14ac:dyDescent="0.25">
      <c r="A638" s="4" t="s">
        <v>2645</v>
      </c>
      <c r="B638" s="4" t="s">
        <v>25</v>
      </c>
      <c r="C638" s="4" t="s">
        <v>26</v>
      </c>
      <c r="D638" s="4" t="s">
        <v>3392</v>
      </c>
      <c r="E638" s="5" t="s">
        <v>3393</v>
      </c>
      <c r="F638" s="4" t="s">
        <v>3394</v>
      </c>
      <c r="G638" s="4"/>
      <c r="H638" s="4"/>
      <c r="I638" s="4"/>
      <c r="J638" s="4"/>
      <c r="K638" s="4"/>
      <c r="L638" s="4"/>
      <c r="M638" s="4" t="s">
        <v>3395</v>
      </c>
      <c r="N638" s="4" t="s">
        <v>0</v>
      </c>
      <c r="O638" s="4" t="s">
        <v>55</v>
      </c>
      <c r="P638" s="4" t="s">
        <v>56</v>
      </c>
      <c r="Q638" s="5" t="s">
        <v>3396</v>
      </c>
      <c r="R638" s="6">
        <v>46275</v>
      </c>
      <c r="S638" s="6">
        <v>46279</v>
      </c>
    </row>
    <row r="639" spans="1:19" x14ac:dyDescent="0.25">
      <c r="A639" s="4">
        <v>32456712714</v>
      </c>
      <c r="B639" s="4" t="s">
        <v>25</v>
      </c>
      <c r="C639" s="4" t="s">
        <v>26</v>
      </c>
      <c r="D639" s="4" t="s">
        <v>3397</v>
      </c>
      <c r="E639" s="10" t="s">
        <v>3398</v>
      </c>
      <c r="F639" s="4" t="s">
        <v>3399</v>
      </c>
      <c r="G639" s="4"/>
      <c r="H639" s="4"/>
      <c r="I639" s="4"/>
      <c r="J639" s="4"/>
      <c r="K639" s="4"/>
      <c r="L639" s="4"/>
      <c r="M639" s="4" t="s">
        <v>3400</v>
      </c>
      <c r="N639" s="4" t="s">
        <v>3401</v>
      </c>
      <c r="O639" s="4" t="s">
        <v>32</v>
      </c>
      <c r="P639" s="4" t="s">
        <v>142</v>
      </c>
      <c r="Q639" s="7" t="s">
        <v>3402</v>
      </c>
      <c r="R639" s="6">
        <v>46275</v>
      </c>
      <c r="S639" s="6">
        <v>46279</v>
      </c>
    </row>
    <row r="640" spans="1:19" x14ac:dyDescent="0.25">
      <c r="A640" s="4">
        <v>34917355790</v>
      </c>
      <c r="B640" s="4" t="s">
        <v>25</v>
      </c>
      <c r="C640" s="4" t="s">
        <v>26</v>
      </c>
      <c r="D640" s="4" t="s">
        <v>3403</v>
      </c>
      <c r="E640" s="5" t="s">
        <v>3404</v>
      </c>
      <c r="F640" s="4" t="s">
        <v>3405</v>
      </c>
      <c r="G640" s="4"/>
      <c r="H640" s="4"/>
      <c r="I640" s="4"/>
      <c r="J640" s="4"/>
      <c r="K640" s="4"/>
      <c r="L640" s="4"/>
      <c r="M640" s="4" t="s">
        <v>3406</v>
      </c>
      <c r="N640" s="4" t="s">
        <v>324</v>
      </c>
      <c r="O640" s="4" t="s">
        <v>106</v>
      </c>
      <c r="P640" s="4" t="s">
        <v>107</v>
      </c>
      <c r="Q640" s="5" t="s">
        <v>3407</v>
      </c>
      <c r="R640" s="6">
        <v>46275</v>
      </c>
      <c r="S640" s="6">
        <v>46279</v>
      </c>
    </row>
    <row r="641" spans="1:19" x14ac:dyDescent="0.25">
      <c r="A641" s="4">
        <v>390245719123</v>
      </c>
      <c r="B641" s="4" t="s">
        <v>25</v>
      </c>
      <c r="C641" s="4" t="s">
        <v>26</v>
      </c>
      <c r="D641" s="4" t="s">
        <v>3408</v>
      </c>
      <c r="E641" s="5" t="s">
        <v>3409</v>
      </c>
      <c r="F641" s="4" t="s">
        <v>3410</v>
      </c>
      <c r="G641" s="4"/>
      <c r="H641" s="4"/>
      <c r="I641" s="4"/>
      <c r="J641" s="4"/>
      <c r="K641" s="4"/>
      <c r="L641" s="4"/>
      <c r="M641" s="4" t="s">
        <v>3411</v>
      </c>
      <c r="N641" s="4" t="s">
        <v>0</v>
      </c>
      <c r="O641" s="4" t="s">
        <v>75</v>
      </c>
      <c r="P641" s="4" t="s">
        <v>76</v>
      </c>
      <c r="Q641" s="5" t="s">
        <v>3412</v>
      </c>
      <c r="R641" s="6">
        <v>46275</v>
      </c>
      <c r="S641" s="6">
        <v>46279</v>
      </c>
    </row>
    <row r="642" spans="1:19" x14ac:dyDescent="0.25">
      <c r="A642" s="4" t="s">
        <v>63</v>
      </c>
      <c r="B642" s="4" t="s">
        <v>25</v>
      </c>
      <c r="C642" s="4" t="s">
        <v>26</v>
      </c>
      <c r="D642" s="4" t="s">
        <v>3413</v>
      </c>
      <c r="E642" s="10" t="s">
        <v>3414</v>
      </c>
      <c r="F642" s="4" t="s">
        <v>3415</v>
      </c>
      <c r="G642" s="4"/>
      <c r="H642" s="4"/>
      <c r="I642" s="4"/>
      <c r="J642" s="4"/>
      <c r="K642" s="4"/>
      <c r="L642" s="4"/>
      <c r="M642" s="4" t="s">
        <v>3416</v>
      </c>
      <c r="N642" s="4" t="s">
        <v>82</v>
      </c>
      <c r="O642" s="4" t="s">
        <v>55</v>
      </c>
      <c r="P642" s="4" t="s">
        <v>56</v>
      </c>
      <c r="Q642" s="5"/>
      <c r="R642" s="6">
        <v>46275</v>
      </c>
      <c r="S642" s="6">
        <v>46279</v>
      </c>
    </row>
    <row r="643" spans="1:19" x14ac:dyDescent="0.25">
      <c r="A643" s="4">
        <v>33613132702</v>
      </c>
      <c r="B643" s="4" t="s">
        <v>25</v>
      </c>
      <c r="C643" s="4" t="s">
        <v>26</v>
      </c>
      <c r="D643" s="4" t="s">
        <v>3417</v>
      </c>
      <c r="E643" s="5" t="s">
        <v>3418</v>
      </c>
      <c r="F643" s="4" t="s">
        <v>3419</v>
      </c>
      <c r="G643" s="4"/>
      <c r="H643" s="4"/>
      <c r="I643" s="4"/>
      <c r="J643" s="4"/>
      <c r="K643" s="4"/>
      <c r="L643" s="4"/>
      <c r="M643" s="4" t="s">
        <v>3420</v>
      </c>
      <c r="N643" s="4" t="s">
        <v>0</v>
      </c>
      <c r="O643" s="4" t="s">
        <v>55</v>
      </c>
      <c r="P643" s="4" t="s">
        <v>56</v>
      </c>
      <c r="Q643" s="5" t="s">
        <v>3421</v>
      </c>
      <c r="R643" s="6">
        <v>46275</v>
      </c>
      <c r="S643" s="6">
        <v>46279</v>
      </c>
    </row>
    <row r="644" spans="1:19" x14ac:dyDescent="0.25">
      <c r="A644" s="4">
        <v>33689247236</v>
      </c>
      <c r="B644" s="4" t="s">
        <v>25</v>
      </c>
      <c r="C644" s="4" t="s">
        <v>26</v>
      </c>
      <c r="D644" s="4" t="s">
        <v>3422</v>
      </c>
      <c r="E644" s="5" t="s">
        <v>3423</v>
      </c>
      <c r="F644" s="4" t="s">
        <v>3424</v>
      </c>
      <c r="G644" s="4"/>
      <c r="H644" s="4"/>
      <c r="I644" s="4"/>
      <c r="J644" s="4"/>
      <c r="K644" s="4"/>
      <c r="L644" s="4"/>
      <c r="M644" s="4" t="s">
        <v>3425</v>
      </c>
      <c r="N644" s="4" t="s">
        <v>238</v>
      </c>
      <c r="O644" s="4" t="s">
        <v>55</v>
      </c>
      <c r="P644" s="4" t="s">
        <v>56</v>
      </c>
      <c r="Q644" s="5" t="s">
        <v>3426</v>
      </c>
      <c r="R644" s="6">
        <v>46275</v>
      </c>
      <c r="S644" s="6">
        <v>46279</v>
      </c>
    </row>
    <row r="645" spans="1:19" x14ac:dyDescent="0.25">
      <c r="A645" s="4">
        <v>33970808018</v>
      </c>
      <c r="B645" s="4" t="s">
        <v>25</v>
      </c>
      <c r="C645" s="4" t="s">
        <v>26</v>
      </c>
      <c r="D645" s="4" t="s">
        <v>3427</v>
      </c>
      <c r="E645" s="5" t="s">
        <v>3428</v>
      </c>
      <c r="F645" s="4"/>
      <c r="G645" s="4"/>
      <c r="H645" s="4"/>
      <c r="I645" s="4"/>
      <c r="J645" s="4"/>
      <c r="K645" s="4"/>
      <c r="L645" s="4"/>
      <c r="M645" s="4" t="s">
        <v>1009</v>
      </c>
      <c r="N645" s="4" t="s">
        <v>61</v>
      </c>
      <c r="O645" s="4" t="s">
        <v>55</v>
      </c>
      <c r="P645" s="4" t="s">
        <v>56</v>
      </c>
      <c r="Q645" s="5" t="s">
        <v>3429</v>
      </c>
      <c r="R645" s="6">
        <v>46275</v>
      </c>
      <c r="S645" s="6">
        <v>46279</v>
      </c>
    </row>
    <row r="646" spans="1:19" x14ac:dyDescent="0.25">
      <c r="A646" s="4">
        <v>33650696389</v>
      </c>
      <c r="B646" s="4" t="s">
        <v>25</v>
      </c>
      <c r="C646" s="4" t="s">
        <v>26</v>
      </c>
      <c r="D646" s="4" t="s">
        <v>3430</v>
      </c>
      <c r="E646" s="5" t="s">
        <v>3431</v>
      </c>
      <c r="F646" s="4"/>
      <c r="G646" s="4"/>
      <c r="H646" s="4"/>
      <c r="I646" s="4"/>
      <c r="J646" s="4"/>
      <c r="K646" s="4"/>
      <c r="L646" s="4"/>
      <c r="M646" s="4" t="s">
        <v>3432</v>
      </c>
      <c r="N646" s="4" t="s">
        <v>61</v>
      </c>
      <c r="O646" s="4" t="s">
        <v>55</v>
      </c>
      <c r="P646" s="4" t="s">
        <v>56</v>
      </c>
      <c r="Q646" s="7" t="s">
        <v>3433</v>
      </c>
      <c r="R646" s="6">
        <v>46275</v>
      </c>
      <c r="S646" s="6">
        <v>46279</v>
      </c>
    </row>
    <row r="647" spans="1:19" x14ac:dyDescent="0.25">
      <c r="A647" s="4">
        <v>33146331240</v>
      </c>
      <c r="B647" s="4" t="s">
        <v>25</v>
      </c>
      <c r="C647" s="4" t="s">
        <v>26</v>
      </c>
      <c r="D647" s="4" t="s">
        <v>3434</v>
      </c>
      <c r="E647" s="5" t="s">
        <v>3435</v>
      </c>
      <c r="F647" s="4"/>
      <c r="G647" s="4"/>
      <c r="H647" s="4"/>
      <c r="I647" s="4"/>
      <c r="J647" s="4"/>
      <c r="K647" s="4"/>
      <c r="L647" s="4"/>
      <c r="M647" s="4" t="s">
        <v>3432</v>
      </c>
      <c r="N647" s="4" t="s">
        <v>61</v>
      </c>
      <c r="O647" s="4" t="s">
        <v>55</v>
      </c>
      <c r="P647" s="4" t="s">
        <v>56</v>
      </c>
      <c r="Q647" s="5" t="s">
        <v>3436</v>
      </c>
      <c r="R647" s="6">
        <v>46275</v>
      </c>
      <c r="S647" s="6">
        <v>46279</v>
      </c>
    </row>
    <row r="648" spans="1:19" x14ac:dyDescent="0.25">
      <c r="A648" s="4">
        <v>33682030956</v>
      </c>
      <c r="B648" s="4" t="s">
        <v>25</v>
      </c>
      <c r="C648" s="4" t="s">
        <v>26</v>
      </c>
      <c r="D648" s="4" t="s">
        <v>3437</v>
      </c>
      <c r="E648" s="5" t="s">
        <v>3438</v>
      </c>
      <c r="F648" s="4" t="s">
        <v>3439</v>
      </c>
      <c r="G648" s="4"/>
      <c r="H648" s="4"/>
      <c r="I648" s="4"/>
      <c r="J648" s="4"/>
      <c r="K648" s="4"/>
      <c r="L648" s="4"/>
      <c r="M648" s="4" t="s">
        <v>3440</v>
      </c>
      <c r="N648" s="4" t="s">
        <v>0</v>
      </c>
      <c r="O648" s="4" t="s">
        <v>55</v>
      </c>
      <c r="P648" s="4" t="s">
        <v>56</v>
      </c>
      <c r="Q648" s="5" t="s">
        <v>3441</v>
      </c>
      <c r="R648" s="6">
        <v>46275</v>
      </c>
      <c r="S648" s="6">
        <v>46279</v>
      </c>
    </row>
    <row r="649" spans="1:19" x14ac:dyDescent="0.25">
      <c r="A649" s="4">
        <v>33156816152</v>
      </c>
      <c r="B649" s="4" t="s">
        <v>25</v>
      </c>
      <c r="C649" s="4" t="s">
        <v>26</v>
      </c>
      <c r="D649" s="4" t="s">
        <v>3442</v>
      </c>
      <c r="E649" s="5" t="s">
        <v>3443</v>
      </c>
      <c r="F649" s="4"/>
      <c r="G649" s="4"/>
      <c r="H649" s="4"/>
      <c r="I649" s="4"/>
      <c r="J649" s="4"/>
      <c r="K649" s="4"/>
      <c r="L649" s="4"/>
      <c r="M649" s="4" t="s">
        <v>60</v>
      </c>
      <c r="N649" s="4" t="s">
        <v>61</v>
      </c>
      <c r="O649" s="4" t="s">
        <v>55</v>
      </c>
      <c r="P649" s="4" t="s">
        <v>56</v>
      </c>
      <c r="Q649" s="5" t="s">
        <v>3444</v>
      </c>
      <c r="R649" s="6">
        <v>46275</v>
      </c>
      <c r="S649" s="6">
        <v>46279</v>
      </c>
    </row>
    <row r="650" spans="1:19" x14ac:dyDescent="0.25">
      <c r="A650" s="4">
        <v>33143890871</v>
      </c>
      <c r="B650" s="4" t="s">
        <v>25</v>
      </c>
      <c r="C650" s="4" t="s">
        <v>26</v>
      </c>
      <c r="D650" s="4" t="s">
        <v>3445</v>
      </c>
      <c r="E650" s="5" t="s">
        <v>3446</v>
      </c>
      <c r="F650" s="4" t="s">
        <v>3447</v>
      </c>
      <c r="G650" s="4"/>
      <c r="H650" s="4"/>
      <c r="I650" s="4"/>
      <c r="J650" s="4"/>
      <c r="K650" s="4"/>
      <c r="L650" s="4"/>
      <c r="M650" s="4" t="s">
        <v>3448</v>
      </c>
      <c r="N650" s="4" t="s">
        <v>0</v>
      </c>
      <c r="O650" s="4" t="s">
        <v>55</v>
      </c>
      <c r="P650" s="4" t="s">
        <v>56</v>
      </c>
      <c r="Q650" s="5" t="s">
        <v>3449</v>
      </c>
      <c r="R650" s="6">
        <v>46275</v>
      </c>
      <c r="S650" s="6">
        <v>46279</v>
      </c>
    </row>
    <row r="651" spans="1:19" x14ac:dyDescent="0.25">
      <c r="A651" s="4">
        <v>33608720034</v>
      </c>
      <c r="B651" s="4" t="s">
        <v>25</v>
      </c>
      <c r="C651" s="4" t="s">
        <v>26</v>
      </c>
      <c r="D651" s="4" t="s">
        <v>3450</v>
      </c>
      <c r="E651" s="5" t="s">
        <v>3451</v>
      </c>
      <c r="F651" s="4"/>
      <c r="G651" s="4"/>
      <c r="H651" s="4"/>
      <c r="I651" s="4"/>
      <c r="J651" s="4"/>
      <c r="K651" s="4"/>
      <c r="L651" s="4"/>
      <c r="M651" s="4" t="s">
        <v>3452</v>
      </c>
      <c r="N651" s="4" t="s">
        <v>61</v>
      </c>
      <c r="O651" s="4" t="s">
        <v>55</v>
      </c>
      <c r="P651" s="4" t="s">
        <v>56</v>
      </c>
      <c r="Q651" s="5" t="s">
        <v>3453</v>
      </c>
      <c r="R651" s="6">
        <v>46275</v>
      </c>
      <c r="S651" s="6">
        <v>46279</v>
      </c>
    </row>
    <row r="652" spans="1:19" x14ac:dyDescent="0.25">
      <c r="A652" s="4">
        <v>33147039735</v>
      </c>
      <c r="B652" s="4" t="s">
        <v>25</v>
      </c>
      <c r="C652" s="4" t="s">
        <v>26</v>
      </c>
      <c r="D652" s="4" t="s">
        <v>3454</v>
      </c>
      <c r="E652" s="5" t="s">
        <v>3455</v>
      </c>
      <c r="F652" s="4"/>
      <c r="G652" s="4"/>
      <c r="H652" s="4"/>
      <c r="I652" s="4"/>
      <c r="J652" s="4"/>
      <c r="K652" s="4"/>
      <c r="L652" s="4"/>
      <c r="M652" s="4" t="s">
        <v>60</v>
      </c>
      <c r="N652" s="4" t="s">
        <v>61</v>
      </c>
      <c r="O652" s="4" t="s">
        <v>55</v>
      </c>
      <c r="P652" s="4" t="s">
        <v>56</v>
      </c>
      <c r="Q652" s="5" t="s">
        <v>3456</v>
      </c>
      <c r="R652" s="6">
        <v>46275</v>
      </c>
      <c r="S652" s="6">
        <v>46279</v>
      </c>
    </row>
    <row r="653" spans="1:19" x14ac:dyDescent="0.25">
      <c r="A653" s="4">
        <v>33142602772</v>
      </c>
      <c r="B653" s="4" t="s">
        <v>25</v>
      </c>
      <c r="C653" s="4" t="s">
        <v>26</v>
      </c>
      <c r="D653" s="4" t="s">
        <v>3457</v>
      </c>
      <c r="E653" s="5" t="s">
        <v>3458</v>
      </c>
      <c r="F653" s="4"/>
      <c r="G653" s="4"/>
      <c r="H653" s="4"/>
      <c r="I653" s="4"/>
      <c r="J653" s="4"/>
      <c r="K653" s="4"/>
      <c r="L653" s="4"/>
      <c r="M653" s="4" t="s">
        <v>1009</v>
      </c>
      <c r="N653" s="4" t="s">
        <v>61</v>
      </c>
      <c r="O653" s="4" t="s">
        <v>55</v>
      </c>
      <c r="P653" s="4" t="s">
        <v>56</v>
      </c>
      <c r="Q653" s="5" t="s">
        <v>3459</v>
      </c>
      <c r="R653" s="6">
        <v>46275</v>
      </c>
      <c r="S653" s="6">
        <v>46279</v>
      </c>
    </row>
    <row r="654" spans="1:19" x14ac:dyDescent="0.25">
      <c r="A654" s="4">
        <v>33603662145</v>
      </c>
      <c r="B654" s="4" t="s">
        <v>25</v>
      </c>
      <c r="C654" s="4" t="s">
        <v>26</v>
      </c>
      <c r="D654" s="4" t="s">
        <v>3460</v>
      </c>
      <c r="E654" s="5" t="s">
        <v>3461</v>
      </c>
      <c r="F654" s="4"/>
      <c r="G654" s="4"/>
      <c r="H654" s="4"/>
      <c r="I654" s="4"/>
      <c r="J654" s="4"/>
      <c r="K654" s="4"/>
      <c r="L654" s="4"/>
      <c r="M654" s="4" t="s">
        <v>2921</v>
      </c>
      <c r="N654" s="4" t="s">
        <v>876</v>
      </c>
      <c r="O654" s="4" t="s">
        <v>55</v>
      </c>
      <c r="P654" s="4" t="s">
        <v>56</v>
      </c>
      <c r="Q654" s="5" t="s">
        <v>3462</v>
      </c>
      <c r="R654" s="6">
        <v>46275</v>
      </c>
      <c r="S654" s="6">
        <v>46279</v>
      </c>
    </row>
    <row r="655" spans="1:19" x14ac:dyDescent="0.25">
      <c r="A655" s="4">
        <v>33603084225</v>
      </c>
      <c r="B655" s="4" t="s">
        <v>25</v>
      </c>
      <c r="C655" s="4" t="s">
        <v>26</v>
      </c>
      <c r="D655" s="4" t="s">
        <v>3463</v>
      </c>
      <c r="E655" s="5" t="s">
        <v>3464</v>
      </c>
      <c r="F655" s="4"/>
      <c r="G655" s="4"/>
      <c r="H655" s="4"/>
      <c r="I655" s="4"/>
      <c r="J655" s="4"/>
      <c r="K655" s="4"/>
      <c r="L655" s="4"/>
      <c r="M655" s="4" t="s">
        <v>60</v>
      </c>
      <c r="N655" s="4" t="s">
        <v>61</v>
      </c>
      <c r="O655" s="4" t="s">
        <v>55</v>
      </c>
      <c r="P655" s="4" t="s">
        <v>56</v>
      </c>
      <c r="Q655" s="5" t="s">
        <v>3465</v>
      </c>
      <c r="R655" s="6">
        <v>46275</v>
      </c>
      <c r="S655" s="6">
        <v>46279</v>
      </c>
    </row>
    <row r="656" spans="1:19" x14ac:dyDescent="0.25">
      <c r="A656" s="4">
        <v>33181293190</v>
      </c>
      <c r="B656" s="4" t="s">
        <v>25</v>
      </c>
      <c r="C656" s="4" t="s">
        <v>26</v>
      </c>
      <c r="D656" s="4" t="s">
        <v>3466</v>
      </c>
      <c r="E656" s="5" t="s">
        <v>3467</v>
      </c>
      <c r="F656" s="4"/>
      <c r="G656" s="4"/>
      <c r="H656" s="4"/>
      <c r="I656" s="4"/>
      <c r="J656" s="4"/>
      <c r="K656" s="4"/>
      <c r="L656" s="4"/>
      <c r="M656" s="4" t="s">
        <v>3468</v>
      </c>
      <c r="N656" s="4" t="s">
        <v>61</v>
      </c>
      <c r="O656" s="4" t="s">
        <v>55</v>
      </c>
      <c r="P656" s="4" t="s">
        <v>56</v>
      </c>
      <c r="Q656" s="5" t="s">
        <v>3469</v>
      </c>
      <c r="R656" s="6">
        <v>46275</v>
      </c>
      <c r="S656" s="6">
        <v>46279</v>
      </c>
    </row>
    <row r="657" spans="1:19" x14ac:dyDescent="0.25">
      <c r="A657" s="4">
        <v>33153730010</v>
      </c>
      <c r="B657" s="4" t="s">
        <v>25</v>
      </c>
      <c r="C657" s="4" t="s">
        <v>26</v>
      </c>
      <c r="D657" s="4" t="s">
        <v>3470</v>
      </c>
      <c r="E657" s="5" t="s">
        <v>3471</v>
      </c>
      <c r="F657" s="4"/>
      <c r="G657" s="4"/>
      <c r="H657" s="4"/>
      <c r="I657" s="4"/>
      <c r="J657" s="4"/>
      <c r="K657" s="4"/>
      <c r="L657" s="4"/>
      <c r="M657" s="4" t="s">
        <v>60</v>
      </c>
      <c r="N657" s="4" t="s">
        <v>61</v>
      </c>
      <c r="O657" s="4" t="s">
        <v>55</v>
      </c>
      <c r="P657" s="4" t="s">
        <v>56</v>
      </c>
      <c r="Q657" s="5" t="s">
        <v>3472</v>
      </c>
      <c r="R657" s="6">
        <v>46275</v>
      </c>
      <c r="S657" s="6">
        <v>46279</v>
      </c>
    </row>
    <row r="658" spans="1:19" x14ac:dyDescent="0.25">
      <c r="A658" s="4" t="s">
        <v>63</v>
      </c>
      <c r="B658" s="4" t="s">
        <v>25</v>
      </c>
      <c r="C658" s="4" t="s">
        <v>26</v>
      </c>
      <c r="D658" s="4" t="s">
        <v>3473</v>
      </c>
      <c r="E658" s="5" t="s">
        <v>3474</v>
      </c>
      <c r="F658" s="4" t="s">
        <v>3475</v>
      </c>
      <c r="G658" s="4"/>
      <c r="H658" s="4"/>
      <c r="I658" s="4"/>
      <c r="J658" s="4"/>
      <c r="K658" s="4"/>
      <c r="L658" s="4"/>
      <c r="M658" s="4" t="s">
        <v>3476</v>
      </c>
      <c r="N658" s="4" t="s">
        <v>0</v>
      </c>
      <c r="O658" s="4" t="s">
        <v>106</v>
      </c>
      <c r="P658" s="4" t="s">
        <v>107</v>
      </c>
      <c r="Q658" s="5" t="s">
        <v>3477</v>
      </c>
      <c r="R658" s="6">
        <v>46275</v>
      </c>
      <c r="S658" s="6">
        <v>46279</v>
      </c>
    </row>
    <row r="659" spans="1:19" x14ac:dyDescent="0.25">
      <c r="A659" s="4">
        <v>33148427038</v>
      </c>
      <c r="B659" s="4" t="s">
        <v>25</v>
      </c>
      <c r="C659" s="4" t="s">
        <v>26</v>
      </c>
      <c r="D659" s="4" t="s">
        <v>3478</v>
      </c>
      <c r="E659" s="5" t="s">
        <v>3479</v>
      </c>
      <c r="F659" s="4" t="s">
        <v>3480</v>
      </c>
      <c r="G659" s="4"/>
      <c r="H659" s="4"/>
      <c r="I659" s="4"/>
      <c r="J659" s="4"/>
      <c r="K659" s="4"/>
      <c r="L659" s="4"/>
      <c r="M659" s="4" t="s">
        <v>3481</v>
      </c>
      <c r="N659" s="4" t="s">
        <v>0</v>
      </c>
      <c r="O659" s="4" t="s">
        <v>55</v>
      </c>
      <c r="P659" s="4" t="s">
        <v>56</v>
      </c>
      <c r="Q659" s="5" t="s">
        <v>3482</v>
      </c>
      <c r="R659" s="6">
        <v>46275</v>
      </c>
      <c r="S659" s="6">
        <v>46279</v>
      </c>
    </row>
    <row r="660" spans="1:19" x14ac:dyDescent="0.25">
      <c r="A660" s="4">
        <v>33556320023</v>
      </c>
      <c r="B660" s="4" t="s">
        <v>25</v>
      </c>
      <c r="C660" s="4" t="s">
        <v>26</v>
      </c>
      <c r="D660" s="4" t="s">
        <v>3483</v>
      </c>
      <c r="E660" s="5" t="s">
        <v>3484</v>
      </c>
      <c r="F660" s="4" t="s">
        <v>3485</v>
      </c>
      <c r="G660" s="4"/>
      <c r="H660" s="4"/>
      <c r="I660" s="4"/>
      <c r="J660" s="4"/>
      <c r="K660" s="4"/>
      <c r="L660" s="4"/>
      <c r="M660" s="4" t="s">
        <v>3486</v>
      </c>
      <c r="N660" s="4" t="s">
        <v>0</v>
      </c>
      <c r="O660" s="4" t="s">
        <v>55</v>
      </c>
      <c r="P660" s="4" t="s">
        <v>56</v>
      </c>
      <c r="Q660" s="5" t="s">
        <v>3487</v>
      </c>
      <c r="R660" s="6">
        <v>46275</v>
      </c>
      <c r="S660" s="6">
        <v>46279</v>
      </c>
    </row>
    <row r="661" spans="1:19" x14ac:dyDescent="0.25">
      <c r="A661" s="4">
        <v>3250827762</v>
      </c>
      <c r="B661" s="4" t="s">
        <v>25</v>
      </c>
      <c r="C661" s="4" t="s">
        <v>26</v>
      </c>
      <c r="D661" s="4" t="s">
        <v>3488</v>
      </c>
      <c r="E661" s="5" t="s">
        <v>3489</v>
      </c>
      <c r="F661" s="4" t="s">
        <v>3490</v>
      </c>
      <c r="G661" s="4"/>
      <c r="H661" s="4"/>
      <c r="I661" s="4"/>
      <c r="J661" s="4"/>
      <c r="K661" s="4"/>
      <c r="L661" s="4"/>
      <c r="M661" s="4" t="s">
        <v>3491</v>
      </c>
      <c r="N661" s="4" t="s">
        <v>0</v>
      </c>
      <c r="O661" s="4" t="s">
        <v>32</v>
      </c>
      <c r="P661" s="4" t="s">
        <v>142</v>
      </c>
      <c r="Q661" s="5" t="s">
        <v>3492</v>
      </c>
      <c r="R661" s="6">
        <v>46275</v>
      </c>
      <c r="S661" s="6">
        <v>46279</v>
      </c>
    </row>
    <row r="662" spans="1:19" x14ac:dyDescent="0.25">
      <c r="A662" s="4">
        <v>46709433135</v>
      </c>
      <c r="B662" s="4" t="s">
        <v>25</v>
      </c>
      <c r="C662" s="4" t="s">
        <v>26</v>
      </c>
      <c r="D662" s="4" t="s">
        <v>3493</v>
      </c>
      <c r="E662" s="5" t="s">
        <v>3494</v>
      </c>
      <c r="F662" s="4" t="s">
        <v>3495</v>
      </c>
      <c r="G662" s="4"/>
      <c r="H662" s="4"/>
      <c r="I662" s="4"/>
      <c r="J662" s="4"/>
      <c r="K662" s="4"/>
      <c r="L662" s="4"/>
      <c r="M662" s="4" t="s">
        <v>3496</v>
      </c>
      <c r="N662" s="4" t="s">
        <v>0</v>
      </c>
      <c r="O662" s="4" t="s">
        <v>32</v>
      </c>
      <c r="P662" s="4" t="s">
        <v>83</v>
      </c>
      <c r="Q662" s="5" t="s">
        <v>3497</v>
      </c>
      <c r="R662" s="6">
        <v>46275</v>
      </c>
      <c r="S662" s="6">
        <v>46279</v>
      </c>
    </row>
    <row r="663" spans="1:19" x14ac:dyDescent="0.25">
      <c r="A663" s="4">
        <v>330673517618</v>
      </c>
      <c r="B663" s="4" t="s">
        <v>25</v>
      </c>
      <c r="C663" s="4" t="s">
        <v>26</v>
      </c>
      <c r="D663" s="4" t="s">
        <v>3498</v>
      </c>
      <c r="E663" s="5" t="s">
        <v>3499</v>
      </c>
      <c r="F663" s="4"/>
      <c r="G663" s="4"/>
      <c r="H663" s="4"/>
      <c r="I663" s="4"/>
      <c r="J663" s="4"/>
      <c r="K663" s="4"/>
      <c r="L663" s="4"/>
      <c r="M663" s="4" t="s">
        <v>3432</v>
      </c>
      <c r="N663" s="4" t="s">
        <v>61</v>
      </c>
      <c r="O663" s="4" t="s">
        <v>55</v>
      </c>
      <c r="P663" s="4" t="s">
        <v>56</v>
      </c>
      <c r="Q663" s="5" t="s">
        <v>3500</v>
      </c>
      <c r="R663" s="6">
        <v>46275</v>
      </c>
      <c r="S663" s="6">
        <v>46279</v>
      </c>
    </row>
    <row r="664" spans="1:19" x14ac:dyDescent="0.25">
      <c r="A664" s="4" t="s">
        <v>63</v>
      </c>
      <c r="B664" s="4" t="s">
        <v>25</v>
      </c>
      <c r="C664" s="4" t="s">
        <v>26</v>
      </c>
      <c r="D664" s="4" t="s">
        <v>3501</v>
      </c>
      <c r="E664" s="10" t="s">
        <v>3502</v>
      </c>
      <c r="F664" s="4"/>
      <c r="G664" s="4"/>
      <c r="H664" s="4"/>
      <c r="I664" s="4"/>
      <c r="J664" s="4"/>
      <c r="K664" s="4"/>
      <c r="L664" s="4"/>
      <c r="M664" s="4" t="s">
        <v>3503</v>
      </c>
      <c r="N664" s="4" t="s">
        <v>61</v>
      </c>
      <c r="O664" s="4" t="s">
        <v>55</v>
      </c>
      <c r="P664" s="4" t="s">
        <v>56</v>
      </c>
      <c r="Q664" s="7" t="s">
        <v>3504</v>
      </c>
      <c r="R664" s="6">
        <v>46275</v>
      </c>
      <c r="S664" s="6">
        <v>46279</v>
      </c>
    </row>
    <row r="665" spans="1:19" x14ac:dyDescent="0.25">
      <c r="A665" s="4" t="s">
        <v>3505</v>
      </c>
      <c r="B665" s="4" t="s">
        <v>25</v>
      </c>
      <c r="C665" s="4" t="s">
        <v>26</v>
      </c>
      <c r="D665" s="4" t="s">
        <v>3506</v>
      </c>
      <c r="E665" s="10" t="s">
        <v>3507</v>
      </c>
      <c r="F665" s="4" t="s">
        <v>3508</v>
      </c>
      <c r="G665" s="4"/>
      <c r="H665" s="4"/>
      <c r="I665" s="4"/>
      <c r="J665" s="4"/>
      <c r="K665" s="4"/>
      <c r="L665" s="4"/>
      <c r="M665" s="4" t="s">
        <v>3509</v>
      </c>
      <c r="O665" s="4" t="s">
        <v>55</v>
      </c>
      <c r="P665" s="4" t="s">
        <v>56</v>
      </c>
      <c r="Q665" s="5"/>
      <c r="R665" s="6">
        <v>46275</v>
      </c>
      <c r="S665" s="6">
        <v>46279</v>
      </c>
    </row>
    <row r="666" spans="1:19" x14ac:dyDescent="0.25">
      <c r="A666" s="4">
        <v>33659385839</v>
      </c>
      <c r="B666" s="4" t="s">
        <v>25</v>
      </c>
      <c r="C666" s="4" t="s">
        <v>26</v>
      </c>
      <c r="D666" s="4" t="s">
        <v>3510</v>
      </c>
      <c r="E666" s="5" t="s">
        <v>3511</v>
      </c>
      <c r="F666" s="4" t="s">
        <v>3512</v>
      </c>
      <c r="G666" s="4"/>
      <c r="H666" s="4"/>
      <c r="I666" s="4"/>
      <c r="J666" s="4"/>
      <c r="K666" s="4"/>
      <c r="L666" s="4"/>
      <c r="M666" s="4" t="s">
        <v>3513</v>
      </c>
      <c r="N666" s="4" t="s">
        <v>0</v>
      </c>
      <c r="O666" s="4" t="s">
        <v>55</v>
      </c>
      <c r="P666" s="4" t="s">
        <v>56</v>
      </c>
      <c r="Q666" s="5" t="s">
        <v>3514</v>
      </c>
      <c r="R666" s="6">
        <v>46275</v>
      </c>
      <c r="S666" s="6">
        <v>46279</v>
      </c>
    </row>
    <row r="667" spans="1:19" x14ac:dyDescent="0.25">
      <c r="A667" s="4">
        <v>33662853048</v>
      </c>
      <c r="B667" s="4" t="s">
        <v>25</v>
      </c>
      <c r="C667" s="4" t="s">
        <v>26</v>
      </c>
      <c r="D667" s="4" t="s">
        <v>3515</v>
      </c>
      <c r="E667" s="5" t="s">
        <v>3516</v>
      </c>
      <c r="F667" s="4" t="s">
        <v>3517</v>
      </c>
      <c r="G667" s="4"/>
      <c r="H667" s="4"/>
      <c r="I667" s="4"/>
      <c r="J667" s="4"/>
      <c r="K667" s="4"/>
      <c r="L667" s="4"/>
      <c r="M667" s="4" t="s">
        <v>3518</v>
      </c>
      <c r="N667" s="4" t="s">
        <v>54</v>
      </c>
      <c r="O667" s="4" t="s">
        <v>55</v>
      </c>
      <c r="P667" s="4" t="s">
        <v>56</v>
      </c>
      <c r="Q667" s="5"/>
      <c r="R667" s="6">
        <v>46275</v>
      </c>
      <c r="S667" s="6">
        <v>46279</v>
      </c>
    </row>
    <row r="668" spans="1:19" x14ac:dyDescent="0.25">
      <c r="A668" s="4">
        <v>33698485754</v>
      </c>
      <c r="B668" s="4" t="s">
        <v>25</v>
      </c>
      <c r="C668" s="4" t="s">
        <v>26</v>
      </c>
      <c r="D668" s="4" t="s">
        <v>3519</v>
      </c>
      <c r="E668" s="5" t="s">
        <v>3520</v>
      </c>
      <c r="F668" s="4" t="s">
        <v>3521</v>
      </c>
      <c r="G668" s="4"/>
      <c r="H668" s="4"/>
      <c r="I668" s="4"/>
      <c r="J668" s="4"/>
      <c r="K668" s="4"/>
      <c r="L668" s="4"/>
      <c r="M668" s="4" t="s">
        <v>3522</v>
      </c>
      <c r="N668" s="4" t="s">
        <v>0</v>
      </c>
      <c r="O668" s="4" t="s">
        <v>55</v>
      </c>
      <c r="P668" s="4" t="s">
        <v>56</v>
      </c>
      <c r="Q668" s="5" t="s">
        <v>3523</v>
      </c>
      <c r="R668" s="6">
        <v>46275</v>
      </c>
      <c r="S668" s="6">
        <v>46279</v>
      </c>
    </row>
    <row r="669" spans="1:19" x14ac:dyDescent="0.25">
      <c r="A669" s="4">
        <v>33622396343</v>
      </c>
      <c r="B669" s="4" t="s">
        <v>25</v>
      </c>
      <c r="C669" s="4" t="s">
        <v>26</v>
      </c>
      <c r="D669" s="4" t="s">
        <v>3524</v>
      </c>
      <c r="E669" s="5" t="s">
        <v>3525</v>
      </c>
      <c r="F669" s="4" t="s">
        <v>3526</v>
      </c>
      <c r="G669" s="4"/>
      <c r="H669" s="4"/>
      <c r="I669" s="4"/>
      <c r="J669" s="4"/>
      <c r="K669" s="4"/>
      <c r="L669" s="4"/>
      <c r="M669" s="4" t="s">
        <v>3527</v>
      </c>
      <c r="N669" s="4" t="s">
        <v>0</v>
      </c>
      <c r="O669" s="4" t="s">
        <v>55</v>
      </c>
      <c r="P669" s="4" t="s">
        <v>56</v>
      </c>
      <c r="Q669" s="5" t="s">
        <v>3528</v>
      </c>
      <c r="R669" s="6">
        <v>46275</v>
      </c>
      <c r="S669" s="6">
        <v>46279</v>
      </c>
    </row>
    <row r="670" spans="1:19" x14ac:dyDescent="0.25">
      <c r="A670" s="4">
        <v>33786742859</v>
      </c>
      <c r="B670" s="4" t="s">
        <v>25</v>
      </c>
      <c r="C670" s="4" t="s">
        <v>26</v>
      </c>
      <c r="D670" s="4" t="s">
        <v>3529</v>
      </c>
      <c r="E670" s="5" t="s">
        <v>3530</v>
      </c>
      <c r="F670" s="4" t="s">
        <v>3531</v>
      </c>
      <c r="G670" s="4"/>
      <c r="H670" s="4"/>
      <c r="I670" s="4"/>
      <c r="J670" s="4"/>
      <c r="K670" s="4"/>
      <c r="L670" s="4"/>
      <c r="M670" s="4" t="s">
        <v>3532</v>
      </c>
      <c r="N670" s="4" t="s">
        <v>3533</v>
      </c>
      <c r="O670" s="4" t="s">
        <v>55</v>
      </c>
      <c r="P670" s="4" t="s">
        <v>56</v>
      </c>
      <c r="Q670" s="5"/>
      <c r="R670" s="6">
        <v>46275</v>
      </c>
      <c r="S670" s="6">
        <v>46279</v>
      </c>
    </row>
    <row r="671" spans="1:19" x14ac:dyDescent="0.25">
      <c r="A671" s="4">
        <v>393929744381</v>
      </c>
      <c r="B671" s="4" t="s">
        <v>25</v>
      </c>
      <c r="C671" s="4" t="s">
        <v>26</v>
      </c>
      <c r="D671" s="4" t="s">
        <v>3534</v>
      </c>
      <c r="E671" s="5" t="s">
        <v>3535</v>
      </c>
      <c r="F671" s="4" t="s">
        <v>3536</v>
      </c>
      <c r="G671" s="4"/>
      <c r="H671" s="4"/>
      <c r="I671" s="4"/>
      <c r="J671" s="4"/>
      <c r="K671" s="4"/>
      <c r="L671" s="4"/>
      <c r="M671" s="4" t="s">
        <v>3537</v>
      </c>
      <c r="N671" s="4" t="s">
        <v>3538</v>
      </c>
      <c r="O671" s="4" t="s">
        <v>75</v>
      </c>
      <c r="P671" s="4" t="s">
        <v>76</v>
      </c>
      <c r="Q671" s="5" t="s">
        <v>3539</v>
      </c>
      <c r="R671" s="6">
        <v>46275</v>
      </c>
      <c r="S671" s="6">
        <v>46279</v>
      </c>
    </row>
    <row r="672" spans="1:19" x14ac:dyDescent="0.25">
      <c r="A672" s="4" t="s">
        <v>63</v>
      </c>
      <c r="B672" s="4" t="s">
        <v>25</v>
      </c>
      <c r="C672" s="4" t="s">
        <v>26</v>
      </c>
      <c r="D672" s="4" t="s">
        <v>3540</v>
      </c>
      <c r="E672" s="5"/>
      <c r="F672" s="4" t="s">
        <v>3541</v>
      </c>
      <c r="G672" s="4"/>
      <c r="H672" s="4"/>
      <c r="I672" s="4"/>
      <c r="J672" s="4"/>
      <c r="K672" s="4"/>
      <c r="L672" s="4"/>
      <c r="M672" s="4" t="s">
        <v>3542</v>
      </c>
      <c r="N672" s="4" t="s">
        <v>1448</v>
      </c>
      <c r="O672" s="4" t="s">
        <v>55</v>
      </c>
      <c r="P672" s="4" t="s">
        <v>56</v>
      </c>
      <c r="Q672" s="5"/>
      <c r="R672" s="6">
        <v>46275</v>
      </c>
      <c r="S672" s="6">
        <v>46279</v>
      </c>
    </row>
    <row r="673" spans="1:19" x14ac:dyDescent="0.25">
      <c r="A673" s="4">
        <v>390546637111</v>
      </c>
      <c r="B673" s="4" t="s">
        <v>25</v>
      </c>
      <c r="C673" s="4" t="s">
        <v>26</v>
      </c>
      <c r="D673" s="4" t="s">
        <v>3543</v>
      </c>
      <c r="E673" s="5" t="s">
        <v>3544</v>
      </c>
      <c r="F673" s="4" t="s">
        <v>3545</v>
      </c>
      <c r="G673" s="4"/>
      <c r="H673" s="4"/>
      <c r="I673" s="4"/>
      <c r="J673" s="4"/>
      <c r="K673" s="4"/>
      <c r="L673" s="4"/>
      <c r="M673" s="4" t="s">
        <v>3546</v>
      </c>
      <c r="N673" s="4" t="s">
        <v>0</v>
      </c>
      <c r="O673" s="4" t="s">
        <v>75</v>
      </c>
      <c r="P673" s="4" t="s">
        <v>76</v>
      </c>
      <c r="Q673" s="5" t="s">
        <v>3547</v>
      </c>
      <c r="R673" s="6">
        <v>46275</v>
      </c>
      <c r="S673" s="6">
        <v>46279</v>
      </c>
    </row>
    <row r="674" spans="1:19" x14ac:dyDescent="0.25">
      <c r="A674" s="4">
        <v>4928711880</v>
      </c>
      <c r="B674" s="4" t="s">
        <v>25</v>
      </c>
      <c r="C674" s="4" t="s">
        <v>26</v>
      </c>
      <c r="D674" s="4" t="s">
        <v>3548</v>
      </c>
      <c r="E674" s="5" t="s">
        <v>3549</v>
      </c>
      <c r="F674" s="4" t="s">
        <v>3550</v>
      </c>
      <c r="G674" s="4"/>
      <c r="H674" s="4"/>
      <c r="I674" s="4"/>
      <c r="J674" s="4"/>
      <c r="K674" s="4"/>
      <c r="L674" s="4"/>
      <c r="M674" s="4" t="s">
        <v>3551</v>
      </c>
      <c r="N674" s="4" t="s">
        <v>3552</v>
      </c>
      <c r="O674" s="4" t="s">
        <v>305</v>
      </c>
      <c r="P674" s="4" t="s">
        <v>305</v>
      </c>
      <c r="Q674" s="5" t="s">
        <v>3553</v>
      </c>
      <c r="R674" s="6">
        <v>46275</v>
      </c>
      <c r="S674" s="6">
        <v>46279</v>
      </c>
    </row>
    <row r="675" spans="1:19" x14ac:dyDescent="0.25">
      <c r="A675" s="4" t="s">
        <v>3554</v>
      </c>
      <c r="B675" s="4" t="s">
        <v>25</v>
      </c>
      <c r="C675" s="4" t="s">
        <v>26</v>
      </c>
      <c r="D675" s="4" t="s">
        <v>3555</v>
      </c>
      <c r="E675" s="10" t="s">
        <v>3556</v>
      </c>
      <c r="F675" s="4"/>
      <c r="G675" s="4"/>
      <c r="H675" s="4"/>
      <c r="I675" s="4"/>
      <c r="J675" s="4"/>
      <c r="K675" s="4"/>
      <c r="L675" s="4"/>
      <c r="M675" s="4" t="s">
        <v>3557</v>
      </c>
      <c r="N675" s="4" t="s">
        <v>135</v>
      </c>
      <c r="O675" s="4" t="s">
        <v>55</v>
      </c>
      <c r="P675" s="4" t="s">
        <v>56</v>
      </c>
      <c r="Q675" s="5"/>
      <c r="R675" s="6">
        <v>46275</v>
      </c>
      <c r="S675" s="6">
        <v>46279</v>
      </c>
    </row>
    <row r="676" spans="1:19" x14ac:dyDescent="0.25">
      <c r="A676" s="4">
        <v>331141500314</v>
      </c>
      <c r="B676" s="4" t="s">
        <v>25</v>
      </c>
      <c r="C676" s="4" t="s">
        <v>26</v>
      </c>
      <c r="D676" s="4" t="s">
        <v>3558</v>
      </c>
      <c r="E676" s="5" t="s">
        <v>3559</v>
      </c>
      <c r="F676" s="4" t="s">
        <v>3560</v>
      </c>
      <c r="G676" s="4"/>
      <c r="H676" s="4"/>
      <c r="I676" s="4"/>
      <c r="J676" s="4"/>
      <c r="K676" s="4"/>
      <c r="L676" s="4"/>
      <c r="M676" s="4" t="s">
        <v>3561</v>
      </c>
      <c r="N676" s="4" t="s">
        <v>0</v>
      </c>
      <c r="O676" s="4" t="s">
        <v>55</v>
      </c>
      <c r="P676" s="4" t="s">
        <v>56</v>
      </c>
      <c r="Q676" s="5" t="s">
        <v>3562</v>
      </c>
      <c r="R676" s="6">
        <v>46275</v>
      </c>
      <c r="S676" s="6">
        <v>46279</v>
      </c>
    </row>
    <row r="677" spans="1:19" x14ac:dyDescent="0.25">
      <c r="A677" s="4">
        <v>441926676527</v>
      </c>
      <c r="B677" s="4" t="s">
        <v>25</v>
      </c>
      <c r="C677" s="4" t="s">
        <v>26</v>
      </c>
      <c r="D677" s="4" t="s">
        <v>3563</v>
      </c>
      <c r="E677" s="5" t="s">
        <v>3564</v>
      </c>
      <c r="F677" s="4" t="s">
        <v>3565</v>
      </c>
      <c r="G677" s="4"/>
      <c r="H677" s="4"/>
      <c r="I677" s="4"/>
      <c r="J677" s="4"/>
      <c r="K677" s="4"/>
      <c r="L677" s="4"/>
      <c r="M677" s="4" t="s">
        <v>3566</v>
      </c>
      <c r="N677" s="4" t="s">
        <v>2050</v>
      </c>
      <c r="O677" s="4" t="s">
        <v>177</v>
      </c>
      <c r="P677" s="4" t="s">
        <v>177</v>
      </c>
      <c r="Q677" s="5" t="s">
        <v>3567</v>
      </c>
      <c r="R677" s="6">
        <v>46275</v>
      </c>
      <c r="S677" s="6">
        <v>46279</v>
      </c>
    </row>
    <row r="678" spans="1:19" x14ac:dyDescent="0.25">
      <c r="A678" s="4">
        <v>390102518989</v>
      </c>
      <c r="B678" s="4" t="s">
        <v>25</v>
      </c>
      <c r="C678" s="4" t="s">
        <v>26</v>
      </c>
      <c r="D678" s="4" t="s">
        <v>3568</v>
      </c>
      <c r="E678" s="5" t="s">
        <v>3569</v>
      </c>
      <c r="F678" s="4" t="s">
        <v>3570</v>
      </c>
      <c r="G678" s="4"/>
      <c r="H678" s="4"/>
      <c r="I678" s="4"/>
      <c r="J678" s="4"/>
      <c r="K678" s="4"/>
      <c r="L678" s="4"/>
      <c r="M678" s="4" t="s">
        <v>3571</v>
      </c>
      <c r="N678" s="4" t="s">
        <v>2322</v>
      </c>
      <c r="O678" s="4" t="s">
        <v>75</v>
      </c>
      <c r="P678" s="4" t="s">
        <v>76</v>
      </c>
      <c r="Q678" s="5" t="s">
        <v>3572</v>
      </c>
      <c r="R678" s="6">
        <v>46275</v>
      </c>
      <c r="S678" s="6">
        <v>46279</v>
      </c>
    </row>
    <row r="679" spans="1:19" x14ac:dyDescent="0.25">
      <c r="A679" s="4">
        <v>390422697997</v>
      </c>
      <c r="B679" s="4" t="s">
        <v>25</v>
      </c>
      <c r="C679" s="4" t="s">
        <v>26</v>
      </c>
      <c r="D679" s="4" t="s">
        <v>3573</v>
      </c>
      <c r="E679" s="5" t="s">
        <v>3574</v>
      </c>
      <c r="F679" s="4" t="s">
        <v>1536</v>
      </c>
      <c r="G679" s="4"/>
      <c r="H679" s="4"/>
      <c r="I679" s="4"/>
      <c r="J679" s="4"/>
      <c r="K679" s="4"/>
      <c r="L679" s="4"/>
      <c r="M679" s="4" t="s">
        <v>3575</v>
      </c>
      <c r="N679" s="4" t="s">
        <v>3576</v>
      </c>
      <c r="O679" s="4" t="s">
        <v>75</v>
      </c>
      <c r="P679" s="4" t="s">
        <v>76</v>
      </c>
      <c r="Q679" s="7" t="s">
        <v>3577</v>
      </c>
      <c r="R679" s="6">
        <v>46275</v>
      </c>
      <c r="S679" s="6">
        <v>46279</v>
      </c>
    </row>
    <row r="680" spans="1:19" x14ac:dyDescent="0.25">
      <c r="A680" s="4" t="s">
        <v>3578</v>
      </c>
      <c r="B680" s="4" t="s">
        <v>25</v>
      </c>
      <c r="C680" s="4" t="s">
        <v>26</v>
      </c>
      <c r="D680" s="4" t="s">
        <v>3579</v>
      </c>
      <c r="E680" s="10" t="s">
        <v>3580</v>
      </c>
      <c r="F680" s="4"/>
      <c r="G680" s="4"/>
      <c r="H680" s="4"/>
      <c r="I680" s="4"/>
      <c r="J680" s="4"/>
      <c r="K680" s="4"/>
      <c r="L680" s="4"/>
      <c r="M680" s="4" t="s">
        <v>3581</v>
      </c>
      <c r="N680" s="4" t="s">
        <v>135</v>
      </c>
      <c r="O680" s="4" t="s">
        <v>55</v>
      </c>
      <c r="P680" s="4" t="s">
        <v>56</v>
      </c>
      <c r="Q680" s="7" t="s">
        <v>3582</v>
      </c>
      <c r="R680" s="6">
        <v>46275</v>
      </c>
      <c r="S680" s="6">
        <v>46279</v>
      </c>
    </row>
    <row r="681" spans="1:19" x14ac:dyDescent="0.25">
      <c r="A681" s="4">
        <v>390734679625</v>
      </c>
      <c r="B681" s="4" t="s">
        <v>25</v>
      </c>
      <c r="C681" s="4" t="s">
        <v>26</v>
      </c>
      <c r="D681" s="4" t="s">
        <v>3583</v>
      </c>
      <c r="E681" s="5" t="s">
        <v>3584</v>
      </c>
      <c r="F681" s="4" t="s">
        <v>3585</v>
      </c>
      <c r="G681" s="4"/>
      <c r="H681" s="4"/>
      <c r="I681" s="4"/>
      <c r="J681" s="4"/>
      <c r="K681" s="4"/>
      <c r="L681" s="4"/>
      <c r="M681" s="4" t="s">
        <v>3586</v>
      </c>
      <c r="N681" s="4" t="s">
        <v>3587</v>
      </c>
      <c r="O681" s="4" t="s">
        <v>75</v>
      </c>
      <c r="P681" s="4" t="s">
        <v>76</v>
      </c>
      <c r="Q681" s="5" t="s">
        <v>3588</v>
      </c>
      <c r="R681" s="6">
        <v>46275</v>
      </c>
      <c r="S681" s="6">
        <v>46279</v>
      </c>
    </row>
    <row r="682" spans="1:19" x14ac:dyDescent="0.25">
      <c r="A682" s="4">
        <v>33658966642</v>
      </c>
      <c r="B682" s="4" t="s">
        <v>25</v>
      </c>
      <c r="C682" s="4" t="s">
        <v>26</v>
      </c>
      <c r="D682" s="4" t="s">
        <v>3589</v>
      </c>
      <c r="E682" s="5" t="s">
        <v>3590</v>
      </c>
      <c r="F682" s="4" t="s">
        <v>3591</v>
      </c>
      <c r="G682" s="4"/>
      <c r="H682" s="4"/>
      <c r="I682" s="4"/>
      <c r="J682" s="4"/>
      <c r="K682" s="4"/>
      <c r="L682" s="4"/>
      <c r="M682" s="4" t="s">
        <v>3592</v>
      </c>
      <c r="N682" s="4" t="s">
        <v>1967</v>
      </c>
      <c r="O682" s="4" t="s">
        <v>55</v>
      </c>
      <c r="P682" s="4" t="s">
        <v>56</v>
      </c>
      <c r="Q682" s="5" t="s">
        <v>3593</v>
      </c>
      <c r="R682" s="6">
        <v>46275</v>
      </c>
      <c r="S682" s="6">
        <v>46279</v>
      </c>
    </row>
    <row r="683" spans="1:19" x14ac:dyDescent="0.25">
      <c r="A683" s="4">
        <v>37045430403</v>
      </c>
      <c r="B683" s="4" t="s">
        <v>25</v>
      </c>
      <c r="C683" s="4" t="s">
        <v>26</v>
      </c>
      <c r="D683" s="4" t="s">
        <v>3594</v>
      </c>
      <c r="E683" s="5" t="s">
        <v>3595</v>
      </c>
      <c r="F683" s="4" t="s">
        <v>3596</v>
      </c>
      <c r="G683" s="4"/>
      <c r="H683" s="4"/>
      <c r="I683" s="4"/>
      <c r="J683" s="4"/>
      <c r="K683" s="4"/>
      <c r="L683" s="4"/>
      <c r="M683" s="4" t="s">
        <v>3597</v>
      </c>
      <c r="N683" s="4" t="s">
        <v>3598</v>
      </c>
      <c r="O683" s="4" t="s">
        <v>40</v>
      </c>
      <c r="P683" s="4" t="s">
        <v>1746</v>
      </c>
      <c r="Q683" s="5" t="s">
        <v>3599</v>
      </c>
      <c r="R683" s="6">
        <v>46275</v>
      </c>
      <c r="S683" s="6">
        <v>46279</v>
      </c>
    </row>
    <row r="684" spans="1:19" x14ac:dyDescent="0.25">
      <c r="A684" s="4">
        <v>40746604755</v>
      </c>
      <c r="B684" s="4" t="s">
        <v>25</v>
      </c>
      <c r="C684" s="4" t="s">
        <v>26</v>
      </c>
      <c r="D684" s="4" t="s">
        <v>3600</v>
      </c>
      <c r="E684" s="7" t="s">
        <v>3601</v>
      </c>
      <c r="F684" s="4" t="s">
        <v>3602</v>
      </c>
      <c r="G684" s="4"/>
      <c r="H684" s="4"/>
      <c r="I684" s="4"/>
      <c r="J684" s="4"/>
      <c r="K684" s="4"/>
      <c r="L684" s="4"/>
      <c r="M684" s="4" t="s">
        <v>3603</v>
      </c>
      <c r="O684" s="4" t="s">
        <v>40</v>
      </c>
      <c r="P684" s="4" t="s">
        <v>651</v>
      </c>
      <c r="Q684" s="7" t="s">
        <v>3604</v>
      </c>
      <c r="R684" s="6">
        <v>46275</v>
      </c>
      <c r="S684" s="6">
        <v>46279</v>
      </c>
    </row>
    <row r="685" spans="1:19" x14ac:dyDescent="0.25">
      <c r="A685" s="4" t="s">
        <v>63</v>
      </c>
      <c r="B685" s="4" t="s">
        <v>25</v>
      </c>
      <c r="C685" s="4" t="s">
        <v>26</v>
      </c>
      <c r="D685" s="4" t="s">
        <v>3605</v>
      </c>
      <c r="E685" s="10" t="s">
        <v>3606</v>
      </c>
      <c r="F685" s="4" t="s">
        <v>3607</v>
      </c>
      <c r="G685" s="4"/>
      <c r="H685" s="4"/>
      <c r="I685" s="4"/>
      <c r="J685" s="4"/>
      <c r="K685" s="4"/>
      <c r="L685" s="4"/>
      <c r="M685" s="4" t="s">
        <v>3608</v>
      </c>
      <c r="O685" s="4" t="s">
        <v>55</v>
      </c>
      <c r="P685" s="4" t="s">
        <v>56</v>
      </c>
      <c r="Q685" s="5"/>
      <c r="R685" s="6">
        <v>46275</v>
      </c>
      <c r="S685" s="6">
        <v>46279</v>
      </c>
    </row>
    <row r="686" spans="1:19" x14ac:dyDescent="0.25">
      <c r="A686" s="4">
        <v>33610134384</v>
      </c>
      <c r="B686" s="4" t="s">
        <v>25</v>
      </c>
      <c r="C686" s="4" t="s">
        <v>26</v>
      </c>
      <c r="D686" s="4" t="s">
        <v>3609</v>
      </c>
      <c r="E686" s="5" t="s">
        <v>3610</v>
      </c>
      <c r="F686" s="4" t="s">
        <v>3611</v>
      </c>
      <c r="G686" s="4"/>
      <c r="H686" s="4"/>
      <c r="I686" s="4"/>
      <c r="J686" s="4"/>
      <c r="K686" s="4"/>
      <c r="L686" s="4"/>
      <c r="M686" s="4" t="s">
        <v>3612</v>
      </c>
      <c r="N686" s="4" t="s">
        <v>0</v>
      </c>
      <c r="O686" s="4" t="s">
        <v>55</v>
      </c>
      <c r="P686" s="4" t="s">
        <v>56</v>
      </c>
      <c r="Q686" s="5" t="s">
        <v>3613</v>
      </c>
      <c r="R686" s="6">
        <v>46275</v>
      </c>
      <c r="S686" s="6">
        <v>46279</v>
      </c>
    </row>
    <row r="687" spans="1:19" x14ac:dyDescent="0.25">
      <c r="A687" s="4">
        <v>902123222036</v>
      </c>
      <c r="B687" s="4" t="s">
        <v>25</v>
      </c>
      <c r="C687" s="4" t="s">
        <v>26</v>
      </c>
      <c r="D687" s="4" t="s">
        <v>3614</v>
      </c>
      <c r="E687" s="5" t="s">
        <v>3615</v>
      </c>
      <c r="F687" s="4" t="s">
        <v>3616</v>
      </c>
      <c r="G687" s="4"/>
      <c r="H687" s="4"/>
      <c r="I687" s="4"/>
      <c r="J687" s="4"/>
      <c r="K687" s="4"/>
      <c r="L687" s="4"/>
      <c r="M687" s="4" t="s">
        <v>3617</v>
      </c>
      <c r="N687" s="4" t="s">
        <v>0</v>
      </c>
      <c r="O687" s="4" t="s">
        <v>40</v>
      </c>
      <c r="P687" s="4" t="s">
        <v>220</v>
      </c>
      <c r="Q687" s="5" t="s">
        <v>3618</v>
      </c>
      <c r="R687" s="6">
        <v>46275</v>
      </c>
      <c r="S687" s="6">
        <v>46279</v>
      </c>
    </row>
    <row r="688" spans="1:19" x14ac:dyDescent="0.25">
      <c r="A688" s="4" t="s">
        <v>63</v>
      </c>
      <c r="B688" s="4" t="s">
        <v>25</v>
      </c>
      <c r="C688" s="4" t="s">
        <v>26</v>
      </c>
      <c r="D688" s="4" t="s">
        <v>3619</v>
      </c>
      <c r="E688" s="10" t="s">
        <v>3620</v>
      </c>
      <c r="F688" s="4" t="s">
        <v>3621</v>
      </c>
      <c r="G688" s="4"/>
      <c r="H688" s="4"/>
      <c r="I688" s="4"/>
      <c r="J688" s="4"/>
      <c r="K688" s="4"/>
      <c r="L688" s="4"/>
      <c r="M688" s="4" t="s">
        <v>3622</v>
      </c>
      <c r="N688" s="4" t="s">
        <v>3623</v>
      </c>
      <c r="O688" s="4" t="s">
        <v>55</v>
      </c>
      <c r="P688" s="4" t="s">
        <v>56</v>
      </c>
      <c r="Q688" s="7" t="s">
        <v>3624</v>
      </c>
      <c r="R688" s="6">
        <v>46275</v>
      </c>
      <c r="S688" s="6">
        <v>46279</v>
      </c>
    </row>
    <row r="689" spans="1:19" x14ac:dyDescent="0.25">
      <c r="A689" s="4">
        <v>390308920961</v>
      </c>
      <c r="B689" s="4" t="s">
        <v>25</v>
      </c>
      <c r="C689" s="4" t="s">
        <v>26</v>
      </c>
      <c r="D689" s="4" t="s">
        <v>3625</v>
      </c>
      <c r="E689" s="7" t="s">
        <v>3626</v>
      </c>
      <c r="F689" s="4" t="s">
        <v>3627</v>
      </c>
      <c r="G689" s="4"/>
      <c r="H689" s="4"/>
      <c r="I689" s="4"/>
      <c r="J689" s="4"/>
      <c r="K689" s="4"/>
      <c r="L689" s="4"/>
      <c r="M689" s="4" t="s">
        <v>3628</v>
      </c>
      <c r="O689" s="4" t="s">
        <v>75</v>
      </c>
      <c r="P689" s="4" t="s">
        <v>76</v>
      </c>
      <c r="Q689" s="7" t="s">
        <v>3629</v>
      </c>
      <c r="R689" s="6">
        <v>46275</v>
      </c>
      <c r="S689" s="6">
        <v>46279</v>
      </c>
    </row>
    <row r="690" spans="1:19" x14ac:dyDescent="0.25">
      <c r="A690" s="4">
        <v>39071780444</v>
      </c>
      <c r="B690" s="4" t="s">
        <v>25</v>
      </c>
      <c r="C690" s="4" t="s">
        <v>26</v>
      </c>
      <c r="D690" s="4" t="s">
        <v>3630</v>
      </c>
      <c r="E690" s="5" t="s">
        <v>3631</v>
      </c>
      <c r="F690" s="4" t="s">
        <v>3632</v>
      </c>
      <c r="G690" s="4"/>
      <c r="H690" s="4"/>
      <c r="I690" s="4"/>
      <c r="J690" s="4"/>
      <c r="K690" s="4"/>
      <c r="L690" s="4"/>
      <c r="M690" s="4" t="s">
        <v>3633</v>
      </c>
      <c r="N690" s="4" t="s">
        <v>3634</v>
      </c>
      <c r="O690" s="4" t="s">
        <v>75</v>
      </c>
      <c r="P690" s="4" t="s">
        <v>76</v>
      </c>
      <c r="Q690" s="5" t="s">
        <v>3635</v>
      </c>
      <c r="R690" s="6">
        <v>46275</v>
      </c>
      <c r="S690" s="6">
        <v>46279</v>
      </c>
    </row>
    <row r="691" spans="1:19" x14ac:dyDescent="0.25">
      <c r="A691" s="4">
        <v>48895141153</v>
      </c>
      <c r="B691" s="4" t="s">
        <v>25</v>
      </c>
      <c r="C691" s="4" t="s">
        <v>26</v>
      </c>
      <c r="D691" s="4" t="s">
        <v>3636</v>
      </c>
      <c r="E691" s="7" t="s">
        <v>3637</v>
      </c>
      <c r="F691" s="4" t="s">
        <v>3638</v>
      </c>
      <c r="G691" s="4"/>
      <c r="H691" s="4"/>
      <c r="I691" s="4"/>
      <c r="J691" s="4"/>
      <c r="K691" s="4"/>
      <c r="L691" s="4"/>
      <c r="M691" s="4" t="s">
        <v>3639</v>
      </c>
      <c r="O691" s="4" t="s">
        <v>3067</v>
      </c>
      <c r="P691" s="4" t="s">
        <v>3068</v>
      </c>
      <c r="Q691" s="7" t="s">
        <v>3640</v>
      </c>
      <c r="R691" s="6">
        <v>46275</v>
      </c>
      <c r="S691" s="6">
        <v>46279</v>
      </c>
    </row>
    <row r="692" spans="1:19" x14ac:dyDescent="0.25">
      <c r="A692" s="4">
        <v>3232881940</v>
      </c>
      <c r="B692" s="4" t="s">
        <v>25</v>
      </c>
      <c r="C692" s="4" t="s">
        <v>26</v>
      </c>
      <c r="D692" s="4" t="s">
        <v>3641</v>
      </c>
      <c r="E692" s="5" t="s">
        <v>3642</v>
      </c>
      <c r="F692" s="4" t="s">
        <v>3643</v>
      </c>
      <c r="G692" s="4"/>
      <c r="H692" s="4"/>
      <c r="I692" s="4"/>
      <c r="J692" s="4"/>
      <c r="K692" s="4"/>
      <c r="L692" s="4"/>
      <c r="M692" s="4" t="s">
        <v>3644</v>
      </c>
      <c r="N692" s="4" t="s">
        <v>1532</v>
      </c>
      <c r="O692" s="4" t="s">
        <v>32</v>
      </c>
      <c r="P692" s="4" t="s">
        <v>142</v>
      </c>
      <c r="Q692" s="5" t="s">
        <v>3645</v>
      </c>
      <c r="R692" s="6">
        <v>46275</v>
      </c>
      <c r="S692" s="6">
        <v>46279</v>
      </c>
    </row>
    <row r="693" spans="1:19" x14ac:dyDescent="0.25">
      <c r="A693" s="4" t="s">
        <v>2645</v>
      </c>
      <c r="B693" s="4" t="s">
        <v>25</v>
      </c>
      <c r="C693" s="4" t="s">
        <v>26</v>
      </c>
      <c r="D693" s="4" t="s">
        <v>3646</v>
      </c>
      <c r="E693" s="7" t="s">
        <v>3647</v>
      </c>
      <c r="F693" s="4" t="s">
        <v>3648</v>
      </c>
      <c r="G693" s="4"/>
      <c r="H693" s="4"/>
      <c r="I693" s="4"/>
      <c r="J693" s="4"/>
      <c r="K693" s="4"/>
      <c r="L693" s="4"/>
      <c r="M693" s="4" t="s">
        <v>3649</v>
      </c>
      <c r="N693" s="4" t="s">
        <v>3650</v>
      </c>
      <c r="O693" s="4" t="s">
        <v>32</v>
      </c>
      <c r="P693" s="4" t="s">
        <v>142</v>
      </c>
      <c r="Q693" s="7" t="s">
        <v>3651</v>
      </c>
      <c r="R693" s="6">
        <v>46275</v>
      </c>
      <c r="S693" s="6">
        <v>46279</v>
      </c>
    </row>
    <row r="694" spans="1:19" x14ac:dyDescent="0.25">
      <c r="A694" s="4" t="s">
        <v>63</v>
      </c>
      <c r="B694" s="4" t="s">
        <v>25</v>
      </c>
      <c r="C694" s="4" t="s">
        <v>26</v>
      </c>
      <c r="D694" s="4" t="s">
        <v>3652</v>
      </c>
      <c r="E694" s="10" t="s">
        <v>3653</v>
      </c>
      <c r="F694" s="4" t="s">
        <v>3654</v>
      </c>
      <c r="G694" s="4"/>
      <c r="H694" s="4"/>
      <c r="I694" s="4"/>
      <c r="J694" s="4"/>
      <c r="K694" s="4"/>
      <c r="L694" s="4"/>
      <c r="M694" s="4" t="s">
        <v>3655</v>
      </c>
      <c r="N694" s="4" t="s">
        <v>3656</v>
      </c>
      <c r="O694" s="4" t="s">
        <v>55</v>
      </c>
      <c r="P694" s="4" t="s">
        <v>56</v>
      </c>
      <c r="Q694" s="5"/>
      <c r="R694" s="6">
        <v>46275</v>
      </c>
      <c r="S694" s="6">
        <v>46279</v>
      </c>
    </row>
    <row r="695" spans="1:19" x14ac:dyDescent="0.25">
      <c r="A695" s="4" t="s">
        <v>2645</v>
      </c>
      <c r="B695" s="4" t="s">
        <v>25</v>
      </c>
      <c r="C695" s="4" t="s">
        <v>26</v>
      </c>
      <c r="D695" s="4" t="s">
        <v>3657</v>
      </c>
      <c r="E695" s="5" t="s">
        <v>3658</v>
      </c>
      <c r="F695" s="4" t="s">
        <v>3659</v>
      </c>
      <c r="G695" s="4"/>
      <c r="H695" s="4"/>
      <c r="I695" s="4"/>
      <c r="J695" s="4"/>
      <c r="K695" s="4"/>
      <c r="L695" s="4"/>
      <c r="M695" s="4" t="s">
        <v>3660</v>
      </c>
      <c r="N695" s="4" t="s">
        <v>3661</v>
      </c>
      <c r="O695" s="4" t="s">
        <v>106</v>
      </c>
      <c r="P695" s="4" t="s">
        <v>107</v>
      </c>
      <c r="Q695" s="5" t="s">
        <v>3662</v>
      </c>
      <c r="R695" s="6">
        <v>46275</v>
      </c>
      <c r="S695" s="6">
        <v>46279</v>
      </c>
    </row>
    <row r="696" spans="1:19" x14ac:dyDescent="0.25">
      <c r="A696" s="4" t="s">
        <v>63</v>
      </c>
      <c r="B696" s="4" t="s">
        <v>25</v>
      </c>
      <c r="C696" s="4" t="s">
        <v>26</v>
      </c>
      <c r="D696" s="4" t="s">
        <v>3663</v>
      </c>
      <c r="E696" s="10" t="s">
        <v>3664</v>
      </c>
      <c r="F696" s="4" t="s">
        <v>3665</v>
      </c>
      <c r="G696" s="4"/>
      <c r="H696" s="4"/>
      <c r="I696" s="4"/>
      <c r="J696" s="4"/>
      <c r="K696" s="4"/>
      <c r="L696" s="4"/>
      <c r="M696" s="4" t="s">
        <v>3666</v>
      </c>
      <c r="O696" s="4" t="s">
        <v>40</v>
      </c>
      <c r="P696" s="4" t="s">
        <v>123</v>
      </c>
      <c r="Q696" s="7" t="s">
        <v>3667</v>
      </c>
      <c r="R696" s="6">
        <v>46275</v>
      </c>
      <c r="S696" s="6">
        <v>46279</v>
      </c>
    </row>
    <row r="697" spans="1:19" x14ac:dyDescent="0.25">
      <c r="A697" s="4">
        <v>35315563311</v>
      </c>
      <c r="B697" s="4" t="s">
        <v>25</v>
      </c>
      <c r="C697" s="4" t="s">
        <v>26</v>
      </c>
      <c r="D697" s="4" t="s">
        <v>3668</v>
      </c>
      <c r="E697" s="7" t="s">
        <v>3669</v>
      </c>
      <c r="F697" s="4" t="s">
        <v>3670</v>
      </c>
      <c r="G697" s="4"/>
      <c r="H697" s="4"/>
      <c r="I697" s="4"/>
      <c r="J697" s="4"/>
      <c r="K697" s="4"/>
      <c r="L697" s="4"/>
      <c r="M697" s="4" t="s">
        <v>3671</v>
      </c>
      <c r="N697" s="4" t="s">
        <v>2574</v>
      </c>
      <c r="O697" s="4" t="s">
        <v>177</v>
      </c>
      <c r="P697" s="4" t="s">
        <v>2809</v>
      </c>
      <c r="Q697" s="7" t="s">
        <v>3672</v>
      </c>
      <c r="R697" s="6">
        <v>46275</v>
      </c>
      <c r="S697" s="6">
        <v>46279</v>
      </c>
    </row>
    <row r="698" spans="1:19" x14ac:dyDescent="0.25">
      <c r="A698" s="4">
        <v>393285846250</v>
      </c>
      <c r="B698" s="4" t="s">
        <v>25</v>
      </c>
      <c r="C698" s="4" t="s">
        <v>26</v>
      </c>
      <c r="D698" s="4" t="s">
        <v>3673</v>
      </c>
      <c r="E698" s="5" t="s">
        <v>3674</v>
      </c>
      <c r="F698" s="4" t="s">
        <v>3675</v>
      </c>
      <c r="G698" s="4"/>
      <c r="H698" s="4"/>
      <c r="I698" s="4"/>
      <c r="J698" s="4"/>
      <c r="K698" s="4"/>
      <c r="L698" s="4"/>
      <c r="M698" s="4" t="s">
        <v>3676</v>
      </c>
      <c r="N698" s="4" t="s">
        <v>1838</v>
      </c>
      <c r="O698" s="4" t="s">
        <v>75</v>
      </c>
      <c r="P698" s="4" t="s">
        <v>76</v>
      </c>
      <c r="Q698" s="5" t="s">
        <v>3677</v>
      </c>
      <c r="R698" s="6">
        <v>46275</v>
      </c>
      <c r="S698" s="6">
        <v>46279</v>
      </c>
    </row>
    <row r="699" spans="1:19" x14ac:dyDescent="0.25">
      <c r="A699" s="4">
        <v>390759724042</v>
      </c>
      <c r="B699" s="4" t="s">
        <v>25</v>
      </c>
      <c r="C699" s="4" t="s">
        <v>26</v>
      </c>
      <c r="D699" s="4" t="s">
        <v>3678</v>
      </c>
      <c r="E699" s="5" t="s">
        <v>3679</v>
      </c>
      <c r="F699" s="4" t="s">
        <v>3680</v>
      </c>
      <c r="G699" s="4"/>
      <c r="H699" s="4"/>
      <c r="I699" s="4"/>
      <c r="J699" s="4"/>
      <c r="K699" s="4"/>
      <c r="L699" s="4"/>
      <c r="M699" s="4" t="s">
        <v>3681</v>
      </c>
      <c r="N699" s="4" t="s">
        <v>762</v>
      </c>
      <c r="O699" s="4" t="s">
        <v>75</v>
      </c>
      <c r="P699" s="4" t="s">
        <v>76</v>
      </c>
      <c r="Q699" s="5" t="s">
        <v>3682</v>
      </c>
      <c r="R699" s="6">
        <v>46275</v>
      </c>
      <c r="S699" s="6">
        <v>46279</v>
      </c>
    </row>
    <row r="700" spans="1:19" x14ac:dyDescent="0.25">
      <c r="A700" s="4">
        <v>390586421421</v>
      </c>
      <c r="B700" s="4" t="s">
        <v>25</v>
      </c>
      <c r="C700" s="4" t="s">
        <v>26</v>
      </c>
      <c r="D700" s="4" t="s">
        <v>3683</v>
      </c>
      <c r="E700" s="5" t="s">
        <v>3684</v>
      </c>
      <c r="F700" s="4" t="s">
        <v>3685</v>
      </c>
      <c r="G700" s="4"/>
      <c r="H700" s="4"/>
      <c r="I700" s="4"/>
      <c r="J700" s="4"/>
      <c r="K700" s="4"/>
      <c r="L700" s="4"/>
      <c r="M700" s="4" t="s">
        <v>3686</v>
      </c>
      <c r="N700" s="4" t="s">
        <v>3687</v>
      </c>
      <c r="O700" s="4" t="s">
        <v>75</v>
      </c>
      <c r="P700" s="4" t="s">
        <v>76</v>
      </c>
      <c r="Q700" s="5" t="s">
        <v>3688</v>
      </c>
      <c r="R700" s="6">
        <v>46275</v>
      </c>
      <c r="S700" s="6">
        <v>46279</v>
      </c>
    </row>
    <row r="701" spans="1:19" x14ac:dyDescent="0.25">
      <c r="A701" s="4">
        <v>4915111668037</v>
      </c>
      <c r="B701" s="4" t="s">
        <v>25</v>
      </c>
      <c r="C701" s="4" t="s">
        <v>26</v>
      </c>
      <c r="D701" s="4" t="s">
        <v>3689</v>
      </c>
      <c r="E701" s="5" t="s">
        <v>3690</v>
      </c>
      <c r="F701" s="4" t="s">
        <v>3691</v>
      </c>
      <c r="G701" s="4"/>
      <c r="H701" s="4"/>
      <c r="I701" s="4"/>
      <c r="J701" s="4"/>
      <c r="K701" s="4"/>
      <c r="L701" s="4"/>
      <c r="M701" s="4" t="s">
        <v>3692</v>
      </c>
      <c r="N701" s="4" t="s">
        <v>3693</v>
      </c>
      <c r="O701" s="4" t="s">
        <v>305</v>
      </c>
      <c r="P701" s="4" t="s">
        <v>305</v>
      </c>
      <c r="Q701" s="5" t="s">
        <v>3694</v>
      </c>
      <c r="R701" s="6">
        <v>46275</v>
      </c>
      <c r="S701" s="6">
        <v>46279</v>
      </c>
    </row>
    <row r="702" spans="1:19" x14ac:dyDescent="0.25">
      <c r="A702" s="4">
        <v>4539960333</v>
      </c>
      <c r="B702" s="4" t="s">
        <v>25</v>
      </c>
      <c r="C702" s="4" t="s">
        <v>26</v>
      </c>
      <c r="D702" s="4" t="s">
        <v>3695</v>
      </c>
      <c r="E702" s="7" t="s">
        <v>3696</v>
      </c>
      <c r="F702" s="4" t="s">
        <v>3697</v>
      </c>
      <c r="G702" s="4"/>
      <c r="H702" s="4"/>
      <c r="I702" s="4"/>
      <c r="J702" s="4"/>
      <c r="K702" s="4"/>
      <c r="L702" s="4"/>
      <c r="M702" s="4" t="s">
        <v>3698</v>
      </c>
      <c r="O702" s="4" t="s">
        <v>40</v>
      </c>
      <c r="P702" s="4" t="s">
        <v>48</v>
      </c>
      <c r="Q702" s="7" t="s">
        <v>3699</v>
      </c>
      <c r="R702" s="6">
        <v>46275</v>
      </c>
      <c r="S702" s="6">
        <v>46279</v>
      </c>
    </row>
    <row r="703" spans="1:19" x14ac:dyDescent="0.25">
      <c r="A703" s="4" t="s">
        <v>3700</v>
      </c>
      <c r="B703" s="4" t="s">
        <v>25</v>
      </c>
      <c r="C703" s="4" t="s">
        <v>26</v>
      </c>
      <c r="D703" s="4" t="s">
        <v>3701</v>
      </c>
      <c r="E703" s="10" t="s">
        <v>3702</v>
      </c>
      <c r="F703" s="4" t="s">
        <v>3703</v>
      </c>
      <c r="G703" s="4"/>
      <c r="H703" s="4"/>
      <c r="I703" s="4"/>
      <c r="J703" s="4"/>
      <c r="K703" s="4"/>
      <c r="L703" s="4"/>
      <c r="M703" s="4" t="s">
        <v>3704</v>
      </c>
      <c r="O703" s="4" t="s">
        <v>40</v>
      </c>
      <c r="P703" s="4" t="s">
        <v>48</v>
      </c>
      <c r="Q703" s="7" t="s">
        <v>3705</v>
      </c>
      <c r="R703" s="6">
        <v>46275</v>
      </c>
      <c r="S703" s="6">
        <v>46279</v>
      </c>
    </row>
    <row r="704" spans="1:19" x14ac:dyDescent="0.25">
      <c r="A704" s="4" t="s">
        <v>63</v>
      </c>
      <c r="B704" s="4" t="s">
        <v>25</v>
      </c>
      <c r="C704" s="4" t="s">
        <v>26</v>
      </c>
      <c r="D704" s="4" t="s">
        <v>3706</v>
      </c>
      <c r="E704" s="5" t="s">
        <v>3707</v>
      </c>
      <c r="F704" s="4" t="s">
        <v>3708</v>
      </c>
      <c r="G704" s="4"/>
      <c r="H704" s="4"/>
      <c r="I704" s="4"/>
      <c r="J704" s="4"/>
      <c r="K704" s="4"/>
      <c r="L704" s="4"/>
      <c r="M704" s="4" t="s">
        <v>3709</v>
      </c>
      <c r="N704" s="4" t="s">
        <v>0</v>
      </c>
      <c r="O704" s="4" t="s">
        <v>1669</v>
      </c>
      <c r="P704" s="4" t="s">
        <v>3710</v>
      </c>
      <c r="Q704" s="5" t="s">
        <v>3711</v>
      </c>
      <c r="R704" s="6">
        <v>46275</v>
      </c>
      <c r="S704" s="6">
        <v>46279</v>
      </c>
    </row>
    <row r="705" spans="1:26" x14ac:dyDescent="0.25">
      <c r="A705" s="4">
        <v>34955610505</v>
      </c>
      <c r="B705" s="4" t="s">
        <v>25</v>
      </c>
      <c r="C705" s="4" t="s">
        <v>26</v>
      </c>
      <c r="D705" s="4" t="s">
        <v>3712</v>
      </c>
      <c r="E705" s="5" t="s">
        <v>3713</v>
      </c>
      <c r="F705" s="4" t="s">
        <v>3714</v>
      </c>
      <c r="G705" s="4"/>
      <c r="H705" s="4"/>
      <c r="I705" s="4"/>
      <c r="J705" s="4"/>
      <c r="K705" s="4"/>
      <c r="L705" s="4"/>
      <c r="M705" s="4" t="s">
        <v>3715</v>
      </c>
      <c r="N705" s="4" t="s">
        <v>3716</v>
      </c>
      <c r="O705" s="4" t="s">
        <v>106</v>
      </c>
      <c r="P705" s="4" t="s">
        <v>107</v>
      </c>
      <c r="Q705" s="5" t="s">
        <v>3717</v>
      </c>
      <c r="R705" s="6">
        <v>46275</v>
      </c>
      <c r="S705" s="6">
        <v>46279</v>
      </c>
    </row>
    <row r="706" spans="1:26" x14ac:dyDescent="0.25">
      <c r="A706" s="4">
        <v>34913818470</v>
      </c>
      <c r="B706" s="4" t="s">
        <v>25</v>
      </c>
      <c r="C706" s="4" t="s">
        <v>26</v>
      </c>
      <c r="D706" s="4" t="s">
        <v>3718</v>
      </c>
      <c r="E706" s="5" t="s">
        <v>3719</v>
      </c>
      <c r="F706" s="4" t="s">
        <v>3720</v>
      </c>
      <c r="G706" s="4"/>
      <c r="H706" s="4"/>
      <c r="I706" s="4"/>
      <c r="J706" s="4"/>
      <c r="K706" s="4"/>
      <c r="L706" s="4"/>
      <c r="M706" s="4" t="s">
        <v>3721</v>
      </c>
      <c r="N706" s="4" t="s">
        <v>324</v>
      </c>
      <c r="O706" s="4" t="s">
        <v>106</v>
      </c>
      <c r="P706" s="4" t="s">
        <v>107</v>
      </c>
      <c r="Q706" s="5" t="s">
        <v>3722</v>
      </c>
      <c r="R706" s="6">
        <v>46275</v>
      </c>
      <c r="S706" s="6">
        <v>46279</v>
      </c>
      <c r="W706" t="s">
        <v>11422</v>
      </c>
      <c r="Z706" t="s">
        <v>11428</v>
      </c>
    </row>
    <row r="707" spans="1:26" x14ac:dyDescent="0.25">
      <c r="A707" s="4">
        <v>497071538910</v>
      </c>
      <c r="B707" s="4" t="s">
        <v>25</v>
      </c>
      <c r="C707" s="4" t="s">
        <v>26</v>
      </c>
      <c r="D707" s="4" t="s">
        <v>3723</v>
      </c>
      <c r="E707" s="5" t="s">
        <v>3724</v>
      </c>
      <c r="F707" s="4" t="s">
        <v>3725</v>
      </c>
      <c r="G707" s="4"/>
      <c r="H707" s="4"/>
      <c r="I707" s="4"/>
      <c r="J707" s="4"/>
      <c r="K707" s="4"/>
      <c r="L707" s="4"/>
      <c r="M707" s="4" t="s">
        <v>3726</v>
      </c>
      <c r="O707" s="4" t="s">
        <v>305</v>
      </c>
      <c r="P707" s="4" t="s">
        <v>305</v>
      </c>
      <c r="Q707" s="5" t="s">
        <v>3727</v>
      </c>
      <c r="R707" s="6">
        <v>46275</v>
      </c>
      <c r="S707" s="6">
        <v>46279</v>
      </c>
    </row>
    <row r="708" spans="1:26" x14ac:dyDescent="0.25">
      <c r="A708" s="4" t="s">
        <v>2645</v>
      </c>
      <c r="B708" s="4" t="s">
        <v>25</v>
      </c>
      <c r="C708" s="4" t="s">
        <v>26</v>
      </c>
      <c r="D708" s="4" t="s">
        <v>3728</v>
      </c>
      <c r="E708" s="7" t="s">
        <v>3729</v>
      </c>
      <c r="F708" s="4" t="s">
        <v>3730</v>
      </c>
      <c r="G708" s="4"/>
      <c r="H708" s="4"/>
      <c r="I708" s="4"/>
      <c r="J708" s="4"/>
      <c r="K708" s="4"/>
      <c r="L708" s="4"/>
      <c r="M708" s="4" t="s">
        <v>3731</v>
      </c>
      <c r="O708" s="4" t="s">
        <v>32</v>
      </c>
      <c r="P708" s="4" t="s">
        <v>3732</v>
      </c>
      <c r="Q708" s="7" t="s">
        <v>3733</v>
      </c>
      <c r="R708" s="6">
        <v>46275</v>
      </c>
      <c r="S708" s="6">
        <v>46279</v>
      </c>
    </row>
    <row r="709" spans="1:26" x14ac:dyDescent="0.25">
      <c r="A709" s="4">
        <v>31135947947</v>
      </c>
      <c r="B709" s="4" t="s">
        <v>25</v>
      </c>
      <c r="C709" s="4" t="s">
        <v>26</v>
      </c>
      <c r="D709" s="4" t="s">
        <v>3734</v>
      </c>
      <c r="E709" s="5" t="s">
        <v>3735</v>
      </c>
      <c r="F709" s="4" t="s">
        <v>3736</v>
      </c>
      <c r="G709" s="4"/>
      <c r="H709" s="4"/>
      <c r="I709" s="4"/>
      <c r="J709" s="4"/>
      <c r="K709" s="4"/>
      <c r="L709" s="4"/>
      <c r="M709" s="4" t="s">
        <v>3737</v>
      </c>
      <c r="N709" s="4" t="s">
        <v>3738</v>
      </c>
      <c r="O709" s="4" t="s">
        <v>32</v>
      </c>
      <c r="P709" s="4" t="s">
        <v>33</v>
      </c>
      <c r="Q709" s="5" t="s">
        <v>3739</v>
      </c>
      <c r="R709" s="6">
        <v>46275</v>
      </c>
      <c r="S709" s="6">
        <v>46279</v>
      </c>
    </row>
    <row r="710" spans="1:26" x14ac:dyDescent="0.25">
      <c r="A710" s="4">
        <v>31534877411</v>
      </c>
      <c r="B710" s="4" t="s">
        <v>25</v>
      </c>
      <c r="C710" s="4" t="s">
        <v>26</v>
      </c>
      <c r="D710" s="4" t="s">
        <v>3740</v>
      </c>
      <c r="E710" s="10" t="s">
        <v>3741</v>
      </c>
      <c r="F710" s="4" t="s">
        <v>3742</v>
      </c>
      <c r="G710" s="4"/>
      <c r="H710" s="4"/>
      <c r="I710" s="4"/>
      <c r="J710" s="4"/>
      <c r="K710" s="4"/>
      <c r="L710" s="4"/>
      <c r="M710" s="4" t="s">
        <v>3743</v>
      </c>
      <c r="N710" s="4" t="s">
        <v>3744</v>
      </c>
      <c r="O710" s="4" t="s">
        <v>32</v>
      </c>
      <c r="P710" s="4" t="s">
        <v>33</v>
      </c>
      <c r="Q710" s="7" t="s">
        <v>3745</v>
      </c>
      <c r="R710" s="6">
        <v>46275</v>
      </c>
      <c r="S710" s="6">
        <v>46279</v>
      </c>
    </row>
    <row r="711" spans="1:26" x14ac:dyDescent="0.25">
      <c r="A711" s="4" t="s">
        <v>2645</v>
      </c>
      <c r="B711" s="4" t="s">
        <v>25</v>
      </c>
      <c r="C711" s="4" t="s">
        <v>26</v>
      </c>
      <c r="D711" s="4" t="s">
        <v>3746</v>
      </c>
      <c r="E711" s="5" t="s">
        <v>3747</v>
      </c>
      <c r="F711" s="4" t="s">
        <v>3748</v>
      </c>
      <c r="G711" s="4"/>
      <c r="H711" s="4"/>
      <c r="I711" s="4"/>
      <c r="J711" s="4"/>
      <c r="K711" s="4"/>
      <c r="L711" s="4"/>
      <c r="M711" s="4" t="s">
        <v>3749</v>
      </c>
      <c r="N711" s="4" t="s">
        <v>3750</v>
      </c>
      <c r="O711" s="4" t="s">
        <v>32</v>
      </c>
      <c r="P711" s="4" t="s">
        <v>3751</v>
      </c>
      <c r="Q711" s="5" t="s">
        <v>3752</v>
      </c>
      <c r="R711" s="6">
        <v>46275</v>
      </c>
      <c r="S711" s="6">
        <v>46279</v>
      </c>
    </row>
    <row r="712" spans="1:26" x14ac:dyDescent="0.25">
      <c r="A712" s="4">
        <v>33130910150</v>
      </c>
      <c r="B712" s="4" t="s">
        <v>25</v>
      </c>
      <c r="C712" s="4" t="s">
        <v>26</v>
      </c>
      <c r="D712" s="4" t="s">
        <v>3753</v>
      </c>
      <c r="E712" s="10" t="s">
        <v>3754</v>
      </c>
      <c r="F712" s="4" t="s">
        <v>3755</v>
      </c>
      <c r="G712" s="4"/>
      <c r="H712" s="4"/>
      <c r="I712" s="4"/>
      <c r="J712" s="4"/>
      <c r="K712" s="4"/>
      <c r="L712" s="4"/>
      <c r="M712" s="4" t="s">
        <v>3756</v>
      </c>
      <c r="N712" s="4" t="s">
        <v>135</v>
      </c>
      <c r="O712" s="4" t="s">
        <v>55</v>
      </c>
      <c r="P712" s="4" t="s">
        <v>56</v>
      </c>
      <c r="Q712" s="7"/>
      <c r="R712" s="6">
        <v>46275</v>
      </c>
      <c r="S712" s="6">
        <v>46279</v>
      </c>
    </row>
    <row r="713" spans="1:26" x14ac:dyDescent="0.25">
      <c r="A713" s="4" t="s">
        <v>63</v>
      </c>
      <c r="B713" s="4" t="s">
        <v>25</v>
      </c>
      <c r="C713" s="4" t="s">
        <v>26</v>
      </c>
      <c r="D713" s="4" t="s">
        <v>3757</v>
      </c>
      <c r="E713" s="5" t="s">
        <v>3758</v>
      </c>
      <c r="F713" s="4"/>
      <c r="G713" s="4"/>
      <c r="H713" s="4"/>
      <c r="I713" s="4"/>
      <c r="J713" s="4"/>
      <c r="K713" s="4"/>
      <c r="L713" s="4"/>
      <c r="M713" s="4" t="s">
        <v>3759</v>
      </c>
      <c r="N713" s="4" t="s">
        <v>61</v>
      </c>
      <c r="O713" s="4" t="s">
        <v>55</v>
      </c>
      <c r="P713" s="4" t="s">
        <v>56</v>
      </c>
      <c r="Q713" s="5" t="s">
        <v>3760</v>
      </c>
      <c r="R713" s="6">
        <v>46275</v>
      </c>
      <c r="S713" s="6">
        <v>46279</v>
      </c>
    </row>
    <row r="714" spans="1:26" x14ac:dyDescent="0.25">
      <c r="A714" s="4">
        <v>33175577652</v>
      </c>
      <c r="B714" s="4" t="s">
        <v>25</v>
      </c>
      <c r="C714" s="4" t="s">
        <v>26</v>
      </c>
      <c r="D714" s="4" t="s">
        <v>3761</v>
      </c>
      <c r="E714" s="5" t="s">
        <v>3758</v>
      </c>
      <c r="F714" s="4"/>
      <c r="G714" s="4"/>
      <c r="H714" s="4"/>
      <c r="I714" s="4"/>
      <c r="J714" s="4"/>
      <c r="K714" s="4"/>
      <c r="L714" s="4"/>
      <c r="M714" s="4" t="s">
        <v>60</v>
      </c>
      <c r="N714" s="4" t="s">
        <v>61</v>
      </c>
      <c r="O714" s="4" t="s">
        <v>55</v>
      </c>
      <c r="P714" s="4" t="s">
        <v>56</v>
      </c>
      <c r="Q714" s="5"/>
      <c r="R714" s="6">
        <v>46275</v>
      </c>
      <c r="S714" s="6">
        <v>46279</v>
      </c>
    </row>
    <row r="715" spans="1:26" x14ac:dyDescent="0.25">
      <c r="A715" s="4">
        <v>81423232677</v>
      </c>
      <c r="B715" s="4" t="s">
        <v>25</v>
      </c>
      <c r="C715" s="4" t="s">
        <v>26</v>
      </c>
      <c r="D715" s="4" t="s">
        <v>3762</v>
      </c>
      <c r="E715" s="5" t="s">
        <v>3763</v>
      </c>
      <c r="F715" s="4" t="s">
        <v>3764</v>
      </c>
      <c r="G715" s="4"/>
      <c r="H715" s="4"/>
      <c r="I715" s="4"/>
      <c r="J715" s="4"/>
      <c r="K715" s="4"/>
      <c r="L715" s="4"/>
      <c r="M715" s="4" t="s">
        <v>3765</v>
      </c>
      <c r="N715" s="4" t="s">
        <v>379</v>
      </c>
      <c r="O715" s="4" t="s">
        <v>40</v>
      </c>
      <c r="P715" s="4" t="s">
        <v>380</v>
      </c>
      <c r="Q715" s="5" t="s">
        <v>3766</v>
      </c>
      <c r="R715" s="6">
        <v>46275</v>
      </c>
      <c r="S715" s="6">
        <v>46279</v>
      </c>
    </row>
    <row r="716" spans="1:26" x14ac:dyDescent="0.25">
      <c r="A716" s="4">
        <v>31348471714</v>
      </c>
      <c r="B716" s="4" t="s">
        <v>25</v>
      </c>
      <c r="C716" s="4" t="s">
        <v>26</v>
      </c>
      <c r="D716" s="4" t="s">
        <v>3767</v>
      </c>
      <c r="E716" s="5" t="s">
        <v>3768</v>
      </c>
      <c r="F716" s="4" t="s">
        <v>3769</v>
      </c>
      <c r="G716" s="4"/>
      <c r="H716" s="4"/>
      <c r="I716" s="4"/>
      <c r="J716" s="4"/>
      <c r="K716" s="4"/>
      <c r="L716" s="4"/>
      <c r="M716" s="4" t="s">
        <v>3770</v>
      </c>
      <c r="N716" s="4" t="s">
        <v>0</v>
      </c>
      <c r="O716" s="4" t="s">
        <v>32</v>
      </c>
      <c r="P716" s="4" t="s">
        <v>33</v>
      </c>
      <c r="Q716" s="5" t="s">
        <v>3771</v>
      </c>
      <c r="R716" s="6">
        <v>46275</v>
      </c>
      <c r="S716" s="6">
        <v>46279</v>
      </c>
    </row>
    <row r="717" spans="1:26" x14ac:dyDescent="0.25">
      <c r="A717" s="4">
        <v>84961272486</v>
      </c>
      <c r="B717" s="4" t="s">
        <v>25</v>
      </c>
      <c r="C717" s="4" t="s">
        <v>26</v>
      </c>
      <c r="D717" s="4" t="s">
        <v>3772</v>
      </c>
      <c r="E717" s="5" t="s">
        <v>3773</v>
      </c>
      <c r="F717" s="4" t="s">
        <v>3774</v>
      </c>
      <c r="G717" s="4"/>
      <c r="H717" s="4"/>
      <c r="I717" s="4"/>
      <c r="J717" s="4"/>
      <c r="K717" s="4"/>
      <c r="L717" s="4"/>
      <c r="M717" s="4" t="s">
        <v>3775</v>
      </c>
      <c r="O717" s="4" t="s">
        <v>40</v>
      </c>
      <c r="P717" s="4" t="s">
        <v>3776</v>
      </c>
      <c r="Q717" s="5" t="s">
        <v>3777</v>
      </c>
      <c r="R717" s="6">
        <v>46275</v>
      </c>
      <c r="S717" s="6">
        <v>46279</v>
      </c>
    </row>
    <row r="718" spans="1:26" x14ac:dyDescent="0.25">
      <c r="A718" s="4">
        <v>33642328397</v>
      </c>
      <c r="B718" s="4" t="s">
        <v>25</v>
      </c>
      <c r="C718" s="4" t="s">
        <v>26</v>
      </c>
      <c r="D718" s="4" t="s">
        <v>3778</v>
      </c>
      <c r="E718" s="5" t="s">
        <v>3779</v>
      </c>
      <c r="F718" s="4" t="s">
        <v>3780</v>
      </c>
      <c r="G718" s="4"/>
      <c r="H718" s="4"/>
      <c r="I718" s="4"/>
      <c r="J718" s="4"/>
      <c r="K718" s="4"/>
      <c r="L718" s="4"/>
      <c r="M718" s="4" t="s">
        <v>3781</v>
      </c>
      <c r="N718" s="4" t="s">
        <v>0</v>
      </c>
      <c r="O718" s="4" t="s">
        <v>55</v>
      </c>
      <c r="P718" s="4" t="s">
        <v>56</v>
      </c>
      <c r="Q718" s="5" t="s">
        <v>3782</v>
      </c>
      <c r="R718" s="6">
        <v>46275</v>
      </c>
      <c r="S718" s="6">
        <v>46279</v>
      </c>
    </row>
    <row r="719" spans="1:26" x14ac:dyDescent="0.25">
      <c r="A719" s="4">
        <v>302114118490</v>
      </c>
      <c r="B719" s="4" t="s">
        <v>25</v>
      </c>
      <c r="C719" s="4" t="s">
        <v>26</v>
      </c>
      <c r="D719" s="4" t="s">
        <v>3783</v>
      </c>
      <c r="E719" s="5" t="s">
        <v>3784</v>
      </c>
      <c r="F719" s="4" t="s">
        <v>3785</v>
      </c>
      <c r="G719" s="4"/>
      <c r="H719" s="4"/>
      <c r="I719" s="4"/>
      <c r="J719" s="4"/>
      <c r="K719" s="4"/>
      <c r="L719" s="4"/>
      <c r="M719" s="4" t="s">
        <v>3786</v>
      </c>
      <c r="N719" s="4" t="s">
        <v>226</v>
      </c>
      <c r="O719" s="4" t="s">
        <v>32</v>
      </c>
      <c r="P719" s="4" t="s">
        <v>99</v>
      </c>
      <c r="Q719" s="7" t="s">
        <v>3787</v>
      </c>
      <c r="R719" s="6">
        <v>46275</v>
      </c>
      <c r="S719" s="6">
        <v>46279</v>
      </c>
    </row>
    <row r="720" spans="1:26" x14ac:dyDescent="0.25">
      <c r="A720" s="4">
        <v>33678733318</v>
      </c>
      <c r="B720" s="4" t="s">
        <v>25</v>
      </c>
      <c r="C720" s="4" t="s">
        <v>26</v>
      </c>
      <c r="D720" s="4" t="s">
        <v>3788</v>
      </c>
      <c r="E720" s="5" t="s">
        <v>3789</v>
      </c>
      <c r="F720" s="4" t="s">
        <v>3790</v>
      </c>
      <c r="G720" s="4"/>
      <c r="H720" s="4"/>
      <c r="I720" s="4"/>
      <c r="J720" s="4"/>
      <c r="K720" s="4"/>
      <c r="L720" s="4"/>
      <c r="M720" s="4" t="s">
        <v>3791</v>
      </c>
      <c r="N720" s="4" t="s">
        <v>0</v>
      </c>
      <c r="O720" s="4" t="s">
        <v>55</v>
      </c>
      <c r="P720" s="4" t="s">
        <v>56</v>
      </c>
      <c r="Q720" s="5" t="s">
        <v>3792</v>
      </c>
      <c r="R720" s="6">
        <v>46275</v>
      </c>
      <c r="S720" s="6">
        <v>46279</v>
      </c>
    </row>
    <row r="721" spans="1:19" x14ac:dyDescent="0.25">
      <c r="A721" s="4">
        <v>3235029988</v>
      </c>
      <c r="B721" s="4" t="s">
        <v>25</v>
      </c>
      <c r="C721" s="4" t="s">
        <v>26</v>
      </c>
      <c r="D721" s="4" t="s">
        <v>3793</v>
      </c>
      <c r="E721" s="5" t="s">
        <v>3794</v>
      </c>
      <c r="F721" s="4" t="s">
        <v>3795</v>
      </c>
      <c r="G721" s="4"/>
      <c r="H721" s="4"/>
      <c r="I721" s="4"/>
      <c r="J721" s="4"/>
      <c r="K721" s="4"/>
      <c r="L721" s="4"/>
      <c r="M721" s="4" t="s">
        <v>3796</v>
      </c>
      <c r="N721" s="4" t="s">
        <v>3797</v>
      </c>
      <c r="O721" s="4" t="s">
        <v>32</v>
      </c>
      <c r="P721" s="4" t="s">
        <v>142</v>
      </c>
      <c r="Q721" s="5" t="s">
        <v>3798</v>
      </c>
      <c r="R721" s="6">
        <v>46275</v>
      </c>
      <c r="S721" s="6">
        <v>46279</v>
      </c>
    </row>
    <row r="722" spans="1:19" x14ac:dyDescent="0.25">
      <c r="A722" s="4" t="s">
        <v>3799</v>
      </c>
      <c r="B722" s="4" t="s">
        <v>25</v>
      </c>
      <c r="C722" s="4" t="s">
        <v>26</v>
      </c>
      <c r="D722" s="4" t="s">
        <v>3800</v>
      </c>
      <c r="E722" s="10" t="s">
        <v>3801</v>
      </c>
      <c r="F722" s="4" t="s">
        <v>3802</v>
      </c>
      <c r="G722" s="4"/>
      <c r="H722" s="4"/>
      <c r="I722" s="4"/>
      <c r="J722" s="4"/>
      <c r="K722" s="4"/>
      <c r="L722" s="4"/>
      <c r="M722" s="4" t="s">
        <v>3803</v>
      </c>
      <c r="O722" s="4" t="s">
        <v>55</v>
      </c>
      <c r="P722" s="4" t="s">
        <v>56</v>
      </c>
      <c r="Q722" s="5"/>
      <c r="R722" s="6">
        <v>46275</v>
      </c>
      <c r="S722" s="6">
        <v>46279</v>
      </c>
    </row>
    <row r="723" spans="1:19" x14ac:dyDescent="0.25">
      <c r="A723" s="4">
        <v>33143458835</v>
      </c>
      <c r="B723" s="4" t="s">
        <v>25</v>
      </c>
      <c r="C723" s="4" t="s">
        <v>26</v>
      </c>
      <c r="D723" s="4" t="s">
        <v>3804</v>
      </c>
      <c r="E723" s="5" t="s">
        <v>3805</v>
      </c>
      <c r="F723" s="4" t="s">
        <v>3806</v>
      </c>
      <c r="G723" s="4"/>
      <c r="H723" s="4"/>
      <c r="I723" s="4"/>
      <c r="J723" s="4"/>
      <c r="K723" s="4"/>
      <c r="L723" s="4"/>
      <c r="M723" s="4" t="s">
        <v>3807</v>
      </c>
      <c r="N723" s="4" t="s">
        <v>135</v>
      </c>
      <c r="O723" s="4" t="s">
        <v>55</v>
      </c>
      <c r="P723" s="4" t="s">
        <v>56</v>
      </c>
      <c r="Q723" s="5" t="s">
        <v>3808</v>
      </c>
      <c r="R723" s="6">
        <v>46275</v>
      </c>
      <c r="S723" s="6">
        <v>46279</v>
      </c>
    </row>
    <row r="724" spans="1:19" x14ac:dyDescent="0.25">
      <c r="A724" s="4">
        <v>3232386603</v>
      </c>
      <c r="B724" s="4" t="s">
        <v>25</v>
      </c>
      <c r="C724" s="4" t="s">
        <v>26</v>
      </c>
      <c r="D724" s="4" t="s">
        <v>3809</v>
      </c>
      <c r="E724" s="5" t="s">
        <v>3810</v>
      </c>
      <c r="F724" s="4" t="s">
        <v>3811</v>
      </c>
      <c r="G724" s="4"/>
      <c r="H724" s="4"/>
      <c r="I724" s="4"/>
      <c r="J724" s="4"/>
      <c r="K724" s="4"/>
      <c r="L724" s="4"/>
      <c r="M724" s="4" t="s">
        <v>3812</v>
      </c>
      <c r="N724" s="4" t="s">
        <v>1532</v>
      </c>
      <c r="O724" s="4" t="s">
        <v>32</v>
      </c>
      <c r="P724" s="4" t="s">
        <v>142</v>
      </c>
      <c r="Q724" s="5" t="s">
        <v>3813</v>
      </c>
      <c r="R724" s="6">
        <v>46275</v>
      </c>
      <c r="S724" s="6">
        <v>46279</v>
      </c>
    </row>
    <row r="725" spans="1:19" x14ac:dyDescent="0.25">
      <c r="A725" s="4">
        <v>32478843423</v>
      </c>
      <c r="B725" s="4" t="s">
        <v>25</v>
      </c>
      <c r="C725" s="4" t="s">
        <v>26</v>
      </c>
      <c r="D725" s="4" t="s">
        <v>3814</v>
      </c>
      <c r="E725" s="5" t="s">
        <v>3815</v>
      </c>
      <c r="F725" s="4" t="s">
        <v>3816</v>
      </c>
      <c r="G725" s="4"/>
      <c r="H725" s="4"/>
      <c r="I725" s="4"/>
      <c r="J725" s="4"/>
      <c r="K725" s="4"/>
      <c r="L725" s="4"/>
      <c r="M725" s="4" t="s">
        <v>3817</v>
      </c>
      <c r="O725" s="4" t="s">
        <v>32</v>
      </c>
      <c r="P725" s="4" t="s">
        <v>142</v>
      </c>
      <c r="Q725" s="5" t="s">
        <v>3818</v>
      </c>
      <c r="R725" s="6">
        <v>46275</v>
      </c>
      <c r="S725" s="6">
        <v>46279</v>
      </c>
    </row>
    <row r="726" spans="1:19" x14ac:dyDescent="0.25">
      <c r="A726" s="4">
        <v>34933368880</v>
      </c>
      <c r="B726" s="4" t="s">
        <v>25</v>
      </c>
      <c r="C726" s="4" t="s">
        <v>26</v>
      </c>
      <c r="D726" s="4" t="s">
        <v>3819</v>
      </c>
      <c r="E726" s="5" t="s">
        <v>3820</v>
      </c>
      <c r="F726" s="4" t="s">
        <v>3821</v>
      </c>
      <c r="G726" s="4"/>
      <c r="H726" s="4"/>
      <c r="I726" s="4"/>
      <c r="J726" s="4"/>
      <c r="K726" s="4"/>
      <c r="L726" s="4"/>
      <c r="M726" s="4" t="s">
        <v>3822</v>
      </c>
      <c r="N726" s="4" t="s">
        <v>105</v>
      </c>
      <c r="O726" s="4" t="s">
        <v>106</v>
      </c>
      <c r="P726" s="4" t="s">
        <v>107</v>
      </c>
      <c r="Q726" s="5" t="s">
        <v>3823</v>
      </c>
      <c r="R726" s="6">
        <v>46275</v>
      </c>
      <c r="S726" s="6">
        <v>46279</v>
      </c>
    </row>
    <row r="727" spans="1:19" x14ac:dyDescent="0.25">
      <c r="A727" s="4" t="s">
        <v>3824</v>
      </c>
      <c r="B727" s="4" t="s">
        <v>25</v>
      </c>
      <c r="C727" s="4" t="s">
        <v>26</v>
      </c>
      <c r="D727" s="4" t="s">
        <v>3825</v>
      </c>
      <c r="E727" s="10" t="s">
        <v>3826</v>
      </c>
      <c r="F727" s="4" t="s">
        <v>3827</v>
      </c>
      <c r="G727" s="4"/>
      <c r="H727" s="4"/>
      <c r="I727" s="4"/>
      <c r="J727" s="4"/>
      <c r="K727" s="4"/>
      <c r="L727" s="4"/>
      <c r="M727" s="4" t="s">
        <v>3828</v>
      </c>
      <c r="O727" s="4" t="s">
        <v>40</v>
      </c>
      <c r="P727" s="4" t="s">
        <v>48</v>
      </c>
      <c r="Q727" s="7" t="s">
        <v>3829</v>
      </c>
      <c r="R727" s="6">
        <v>46275</v>
      </c>
      <c r="S727" s="6">
        <v>46279</v>
      </c>
    </row>
    <row r="728" spans="1:19" x14ac:dyDescent="0.25">
      <c r="A728" s="4">
        <v>3234701670</v>
      </c>
      <c r="B728" s="4" t="s">
        <v>25</v>
      </c>
      <c r="C728" s="4" t="s">
        <v>26</v>
      </c>
      <c r="D728" s="4" t="s">
        <v>3830</v>
      </c>
      <c r="E728" s="5" t="s">
        <v>3831</v>
      </c>
      <c r="F728" s="4" t="s">
        <v>3832</v>
      </c>
      <c r="G728" s="4"/>
      <c r="H728" s="4"/>
      <c r="I728" s="4"/>
      <c r="J728" s="4"/>
      <c r="K728" s="4"/>
      <c r="L728" s="4"/>
      <c r="M728" s="4" t="s">
        <v>3833</v>
      </c>
      <c r="N728" s="4" t="s">
        <v>3797</v>
      </c>
      <c r="O728" s="4" t="s">
        <v>32</v>
      </c>
      <c r="P728" s="4" t="s">
        <v>142</v>
      </c>
      <c r="Q728" s="5" t="s">
        <v>3834</v>
      </c>
      <c r="R728" s="6">
        <v>46275</v>
      </c>
      <c r="S728" s="6">
        <v>46279</v>
      </c>
    </row>
    <row r="729" spans="1:19" x14ac:dyDescent="0.25">
      <c r="A729" s="4">
        <v>33189719505</v>
      </c>
      <c r="B729" s="4" t="s">
        <v>25</v>
      </c>
      <c r="C729" s="4" t="s">
        <v>26</v>
      </c>
      <c r="D729" s="4" t="s">
        <v>3835</v>
      </c>
      <c r="E729" s="5" t="s">
        <v>3836</v>
      </c>
      <c r="F729" s="4" t="s">
        <v>3837</v>
      </c>
      <c r="G729" s="4"/>
      <c r="H729" s="4"/>
      <c r="I729" s="4"/>
      <c r="J729" s="4"/>
      <c r="K729" s="4"/>
      <c r="L729" s="4"/>
      <c r="M729" s="4" t="s">
        <v>3838</v>
      </c>
      <c r="N729" s="4" t="s">
        <v>89</v>
      </c>
      <c r="O729" s="4" t="s">
        <v>55</v>
      </c>
      <c r="P729" s="4" t="s">
        <v>56</v>
      </c>
      <c r="Q729" s="5" t="s">
        <v>3839</v>
      </c>
      <c r="R729" s="6">
        <v>46275</v>
      </c>
      <c r="S729" s="6">
        <v>46279</v>
      </c>
    </row>
    <row r="730" spans="1:19" x14ac:dyDescent="0.25">
      <c r="A730" s="4" t="s">
        <v>63</v>
      </c>
      <c r="B730" s="4" t="s">
        <v>25</v>
      </c>
      <c r="C730" s="4" t="s">
        <v>26</v>
      </c>
      <c r="D730" s="4" t="s">
        <v>3840</v>
      </c>
      <c r="E730" s="5"/>
      <c r="F730" s="4" t="s">
        <v>3841</v>
      </c>
      <c r="G730" s="4"/>
      <c r="H730" s="4"/>
      <c r="I730" s="4"/>
      <c r="J730" s="4"/>
      <c r="K730" s="4"/>
      <c r="L730" s="4"/>
      <c r="M730" s="4" t="s">
        <v>3842</v>
      </c>
      <c r="N730" s="4" t="s">
        <v>2692</v>
      </c>
      <c r="O730" s="4" t="s">
        <v>40</v>
      </c>
      <c r="P730" s="4" t="s">
        <v>579</v>
      </c>
      <c r="Q730" s="5"/>
      <c r="R730" s="6">
        <v>46275</v>
      </c>
      <c r="S730" s="6">
        <v>46279</v>
      </c>
    </row>
    <row r="731" spans="1:19" x14ac:dyDescent="0.25">
      <c r="A731" s="4">
        <v>3255457552</v>
      </c>
      <c r="B731" s="4" t="s">
        <v>25</v>
      </c>
      <c r="C731" s="4" t="s">
        <v>26</v>
      </c>
      <c r="D731" s="4" t="s">
        <v>3843</v>
      </c>
      <c r="E731" s="5" t="s">
        <v>3844</v>
      </c>
      <c r="F731" s="4" t="s">
        <v>3845</v>
      </c>
      <c r="G731" s="4"/>
      <c r="H731" s="4"/>
      <c r="I731" s="4"/>
      <c r="J731" s="4"/>
      <c r="K731" s="4"/>
      <c r="L731" s="4"/>
      <c r="M731" s="4" t="s">
        <v>3846</v>
      </c>
      <c r="N731" s="4" t="s">
        <v>3847</v>
      </c>
      <c r="O731" s="4" t="s">
        <v>32</v>
      </c>
      <c r="P731" s="4" t="s">
        <v>142</v>
      </c>
      <c r="Q731" s="5" t="s">
        <v>3848</v>
      </c>
      <c r="R731" s="6">
        <v>46275</v>
      </c>
      <c r="S731" s="6">
        <v>46279</v>
      </c>
    </row>
    <row r="732" spans="1:19" x14ac:dyDescent="0.25">
      <c r="A732" s="4" t="s">
        <v>3849</v>
      </c>
      <c r="B732" s="4" t="s">
        <v>25</v>
      </c>
      <c r="C732" s="4" t="s">
        <v>26</v>
      </c>
      <c r="D732" s="4" t="s">
        <v>3850</v>
      </c>
      <c r="E732" s="10" t="s">
        <v>3851</v>
      </c>
      <c r="F732" s="4" t="s">
        <v>3852</v>
      </c>
      <c r="G732" s="4"/>
      <c r="H732" s="4"/>
      <c r="I732" s="4"/>
      <c r="J732" s="4"/>
      <c r="K732" s="4"/>
      <c r="L732" s="4"/>
      <c r="M732" s="4" t="s">
        <v>3853</v>
      </c>
      <c r="N732" s="4" t="s">
        <v>3854</v>
      </c>
      <c r="O732" s="4" t="s">
        <v>55</v>
      </c>
      <c r="P732" s="4" t="s">
        <v>56</v>
      </c>
      <c r="Q732" s="7" t="s">
        <v>3855</v>
      </c>
      <c r="R732" s="6">
        <v>46275</v>
      </c>
      <c r="S732" s="6">
        <v>46279</v>
      </c>
    </row>
    <row r="733" spans="1:19" x14ac:dyDescent="0.25">
      <c r="A733" s="4">
        <v>390362687515</v>
      </c>
      <c r="B733" s="4" t="s">
        <v>25</v>
      </c>
      <c r="C733" s="4" t="s">
        <v>26</v>
      </c>
      <c r="D733" s="4" t="s">
        <v>3856</v>
      </c>
      <c r="E733" s="5" t="s">
        <v>3857</v>
      </c>
      <c r="F733" s="4" t="s">
        <v>3858</v>
      </c>
      <c r="G733" s="4"/>
      <c r="H733" s="4"/>
      <c r="I733" s="4"/>
      <c r="J733" s="4"/>
      <c r="K733" s="4"/>
      <c r="L733" s="4"/>
      <c r="M733" s="4" t="s">
        <v>3859</v>
      </c>
      <c r="N733" s="4" t="s">
        <v>3860</v>
      </c>
      <c r="O733" s="4" t="s">
        <v>75</v>
      </c>
      <c r="P733" s="4" t="s">
        <v>76</v>
      </c>
      <c r="Q733" s="5" t="s">
        <v>3861</v>
      </c>
      <c r="R733" s="6">
        <v>46275</v>
      </c>
      <c r="S733" s="6">
        <v>46279</v>
      </c>
    </row>
    <row r="734" spans="1:19" x14ac:dyDescent="0.25">
      <c r="A734" s="4" t="s">
        <v>3862</v>
      </c>
      <c r="B734" s="4" t="s">
        <v>25</v>
      </c>
      <c r="C734" s="4" t="s">
        <v>26</v>
      </c>
      <c r="D734" s="4" t="s">
        <v>3863</v>
      </c>
      <c r="E734" s="10"/>
      <c r="F734" s="4" t="s">
        <v>3864</v>
      </c>
      <c r="G734" s="4"/>
      <c r="H734" s="4"/>
      <c r="I734" s="4"/>
      <c r="J734" s="4"/>
      <c r="K734" s="4"/>
      <c r="L734" s="4"/>
      <c r="M734" s="4" t="s">
        <v>3865</v>
      </c>
      <c r="N734" s="4" t="s">
        <v>2692</v>
      </c>
      <c r="O734" s="4" t="s">
        <v>40</v>
      </c>
      <c r="P734" s="4" t="s">
        <v>579</v>
      </c>
      <c r="Q734" s="7"/>
      <c r="R734" s="6">
        <v>46275</v>
      </c>
      <c r="S734" s="6">
        <v>46279</v>
      </c>
    </row>
    <row r="735" spans="1:19" x14ac:dyDescent="0.25">
      <c r="A735" s="4">
        <v>8527018601039</v>
      </c>
      <c r="B735" s="4" t="s">
        <v>25</v>
      </c>
      <c r="C735" s="4" t="s">
        <v>26</v>
      </c>
      <c r="D735" s="4" t="s">
        <v>3866</v>
      </c>
      <c r="E735" s="7" t="s">
        <v>3867</v>
      </c>
      <c r="F735" s="4" t="s">
        <v>3868</v>
      </c>
      <c r="G735" s="4"/>
      <c r="H735" s="4"/>
      <c r="I735" s="4"/>
      <c r="J735" s="4"/>
      <c r="K735" s="4"/>
      <c r="L735" s="4"/>
      <c r="M735" s="4" t="s">
        <v>3869</v>
      </c>
      <c r="O735" s="4" t="s">
        <v>40</v>
      </c>
      <c r="P735" s="4" t="s">
        <v>3870</v>
      </c>
      <c r="Q735" s="5"/>
      <c r="R735" s="6">
        <v>46275</v>
      </c>
      <c r="S735" s="6">
        <v>46279</v>
      </c>
    </row>
    <row r="736" spans="1:19" x14ac:dyDescent="0.25">
      <c r="A736" s="4">
        <v>33645505062</v>
      </c>
      <c r="B736" s="4" t="s">
        <v>25</v>
      </c>
      <c r="C736" s="4" t="s">
        <v>26</v>
      </c>
      <c r="D736" s="4" t="s">
        <v>3871</v>
      </c>
      <c r="E736" s="5" t="s">
        <v>3872</v>
      </c>
      <c r="F736" s="4" t="s">
        <v>3873</v>
      </c>
      <c r="G736" s="4"/>
      <c r="H736" s="4"/>
      <c r="I736" s="4"/>
      <c r="J736" s="4"/>
      <c r="K736" s="4"/>
      <c r="L736" s="4"/>
      <c r="M736" s="4" t="s">
        <v>3874</v>
      </c>
      <c r="N736" s="4" t="s">
        <v>135</v>
      </c>
      <c r="O736" s="4" t="s">
        <v>55</v>
      </c>
      <c r="P736" s="4" t="s">
        <v>56</v>
      </c>
      <c r="Q736" s="5" t="s">
        <v>3875</v>
      </c>
      <c r="R736" s="6">
        <v>46275</v>
      </c>
      <c r="S736" s="6">
        <v>46279</v>
      </c>
    </row>
    <row r="737" spans="1:19" ht="30" x14ac:dyDescent="0.25">
      <c r="A737" s="4" t="s">
        <v>3876</v>
      </c>
      <c r="B737" s="4" t="s">
        <v>25</v>
      </c>
      <c r="C737" s="4" t="s">
        <v>26</v>
      </c>
      <c r="D737" s="4" t="s">
        <v>3877</v>
      </c>
      <c r="E737" s="10" t="s">
        <v>3878</v>
      </c>
      <c r="F737" s="4" t="s">
        <v>3879</v>
      </c>
      <c r="G737" s="4"/>
      <c r="H737" s="4"/>
      <c r="I737" s="4"/>
      <c r="J737" s="4"/>
      <c r="K737" s="4"/>
      <c r="L737" s="4"/>
      <c r="M737" s="4" t="s">
        <v>3880</v>
      </c>
      <c r="N737" s="4" t="s">
        <v>105</v>
      </c>
      <c r="O737" s="4" t="s">
        <v>55</v>
      </c>
      <c r="P737" s="4" t="s">
        <v>56</v>
      </c>
      <c r="Q737" s="9" t="s">
        <v>3881</v>
      </c>
      <c r="R737" s="6">
        <v>46275</v>
      </c>
      <c r="S737" s="6">
        <v>46279</v>
      </c>
    </row>
    <row r="738" spans="1:19" x14ac:dyDescent="0.25">
      <c r="A738" s="4">
        <v>33471666134</v>
      </c>
      <c r="B738" s="4" t="s">
        <v>25</v>
      </c>
      <c r="C738" s="4" t="s">
        <v>26</v>
      </c>
      <c r="D738" s="4" t="s">
        <v>3882</v>
      </c>
      <c r="E738" s="5" t="s">
        <v>3883</v>
      </c>
      <c r="F738" s="4" t="s">
        <v>3884</v>
      </c>
      <c r="G738" s="4"/>
      <c r="H738" s="4"/>
      <c r="I738" s="4"/>
      <c r="J738" s="4"/>
      <c r="K738" s="4"/>
      <c r="L738" s="4"/>
      <c r="M738" s="4" t="s">
        <v>3885</v>
      </c>
      <c r="N738" s="4" t="s">
        <v>0</v>
      </c>
      <c r="O738" s="4" t="s">
        <v>55</v>
      </c>
      <c r="P738" s="4" t="s">
        <v>56</v>
      </c>
      <c r="Q738" s="5" t="s">
        <v>3886</v>
      </c>
      <c r="R738" s="6">
        <v>46275</v>
      </c>
      <c r="S738" s="6">
        <v>46279</v>
      </c>
    </row>
    <row r="739" spans="1:19" x14ac:dyDescent="0.25">
      <c r="A739" s="4" t="s">
        <v>63</v>
      </c>
      <c r="B739" s="4" t="s">
        <v>25</v>
      </c>
      <c r="C739" s="4" t="s">
        <v>26</v>
      </c>
      <c r="D739" s="4" t="s">
        <v>3887</v>
      </c>
      <c r="E739" s="5" t="s">
        <v>3888</v>
      </c>
      <c r="F739" s="4" t="s">
        <v>3889</v>
      </c>
      <c r="G739" s="4"/>
      <c r="H739" s="4"/>
      <c r="I739" s="4"/>
      <c r="J739" s="4"/>
      <c r="K739" s="4"/>
      <c r="L739" s="4"/>
      <c r="M739" s="4" t="s">
        <v>3890</v>
      </c>
      <c r="N739" s="4" t="s">
        <v>0</v>
      </c>
      <c r="O739" s="4" t="s">
        <v>40</v>
      </c>
      <c r="P739" s="4" t="s">
        <v>380</v>
      </c>
      <c r="Q739" s="5" t="s">
        <v>3891</v>
      </c>
      <c r="R739" s="6">
        <v>46275</v>
      </c>
      <c r="S739" s="6">
        <v>46279</v>
      </c>
    </row>
    <row r="740" spans="1:19" x14ac:dyDescent="0.25">
      <c r="A740" s="4" t="s">
        <v>63</v>
      </c>
      <c r="B740" s="4" t="s">
        <v>25</v>
      </c>
      <c r="C740" s="4" t="s">
        <v>26</v>
      </c>
      <c r="D740" s="4" t="s">
        <v>3892</v>
      </c>
      <c r="E740" s="10" t="s">
        <v>3893</v>
      </c>
      <c r="F740" s="4" t="s">
        <v>3894</v>
      </c>
      <c r="G740" s="4"/>
      <c r="H740" s="4"/>
      <c r="I740" s="4"/>
      <c r="J740" s="4"/>
      <c r="K740" s="4"/>
      <c r="L740" s="4"/>
      <c r="M740" s="4" t="s">
        <v>3895</v>
      </c>
      <c r="N740" s="4" t="s">
        <v>3896</v>
      </c>
      <c r="O740" s="4" t="s">
        <v>32</v>
      </c>
      <c r="P740" s="4" t="s">
        <v>33</v>
      </c>
      <c r="Q740" s="7" t="s">
        <v>3897</v>
      </c>
      <c r="R740" s="6">
        <v>46275</v>
      </c>
      <c r="S740" s="6">
        <v>46279</v>
      </c>
    </row>
    <row r="741" spans="1:19" x14ac:dyDescent="0.25">
      <c r="A741" s="4">
        <v>4983198909460</v>
      </c>
      <c r="B741" s="4" t="s">
        <v>25</v>
      </c>
      <c r="C741" s="4" t="s">
        <v>26</v>
      </c>
      <c r="D741" s="4" t="s">
        <v>3898</v>
      </c>
      <c r="E741" s="5" t="s">
        <v>3899</v>
      </c>
      <c r="F741" s="4" t="s">
        <v>3900</v>
      </c>
      <c r="G741" s="4"/>
      <c r="H741" s="4"/>
      <c r="I741" s="4"/>
      <c r="J741" s="4"/>
      <c r="K741" s="4"/>
      <c r="L741" s="4"/>
      <c r="M741" s="4" t="s">
        <v>3901</v>
      </c>
      <c r="O741" s="4" t="s">
        <v>305</v>
      </c>
      <c r="P741" s="4" t="s">
        <v>305</v>
      </c>
      <c r="Q741" s="5"/>
      <c r="R741" s="6">
        <v>46275</v>
      </c>
      <c r="S741" s="6">
        <v>46279</v>
      </c>
    </row>
    <row r="742" spans="1:19" x14ac:dyDescent="0.25">
      <c r="A742" s="4">
        <v>49911930600</v>
      </c>
      <c r="B742" s="4" t="s">
        <v>25</v>
      </c>
      <c r="C742" s="4" t="s">
        <v>26</v>
      </c>
      <c r="D742" s="4" t="s">
        <v>3902</v>
      </c>
      <c r="E742" s="5" t="s">
        <v>3903</v>
      </c>
      <c r="F742" s="4" t="s">
        <v>3904</v>
      </c>
      <c r="G742" s="4"/>
      <c r="H742" s="4"/>
      <c r="I742" s="4"/>
      <c r="J742" s="4"/>
      <c r="K742" s="4"/>
      <c r="L742" s="4"/>
      <c r="M742" s="4" t="s">
        <v>3905</v>
      </c>
      <c r="N742" s="4" t="s">
        <v>2982</v>
      </c>
      <c r="O742" s="4" t="s">
        <v>305</v>
      </c>
      <c r="P742" s="4" t="s">
        <v>305</v>
      </c>
      <c r="Q742" s="5" t="s">
        <v>3906</v>
      </c>
      <c r="R742" s="6">
        <v>46275</v>
      </c>
      <c r="S742" s="6">
        <v>46279</v>
      </c>
    </row>
    <row r="743" spans="1:19" x14ac:dyDescent="0.25">
      <c r="A743" s="4">
        <v>905363970207</v>
      </c>
      <c r="B743" s="4" t="s">
        <v>25</v>
      </c>
      <c r="C743" s="4" t="s">
        <v>26</v>
      </c>
      <c r="D743" s="4" t="s">
        <v>3907</v>
      </c>
      <c r="E743" s="5" t="s">
        <v>3908</v>
      </c>
      <c r="F743" s="4" t="s">
        <v>1536</v>
      </c>
      <c r="G743" s="4"/>
      <c r="H743" s="4"/>
      <c r="I743" s="4"/>
      <c r="J743" s="4"/>
      <c r="K743" s="4"/>
      <c r="L743" s="4"/>
      <c r="M743" s="4" t="s">
        <v>3909</v>
      </c>
      <c r="N743" s="4" t="s">
        <v>584</v>
      </c>
      <c r="O743" s="4" t="s">
        <v>40</v>
      </c>
      <c r="P743" s="4" t="s">
        <v>220</v>
      </c>
      <c r="Q743" s="5" t="s">
        <v>3910</v>
      </c>
      <c r="R743" s="6">
        <v>46275</v>
      </c>
      <c r="S743" s="6">
        <v>46279</v>
      </c>
    </row>
    <row r="744" spans="1:19" x14ac:dyDescent="0.25">
      <c r="A744" s="4">
        <v>33328330728</v>
      </c>
      <c r="B744" s="4" t="s">
        <v>25</v>
      </c>
      <c r="C744" s="4" t="s">
        <v>26</v>
      </c>
      <c r="D744" s="4" t="s">
        <v>3911</v>
      </c>
      <c r="E744" s="5" t="s">
        <v>3912</v>
      </c>
      <c r="F744" s="4" t="s">
        <v>3913</v>
      </c>
      <c r="G744" s="4"/>
      <c r="H744" s="4"/>
      <c r="I744" s="4"/>
      <c r="J744" s="4"/>
      <c r="K744" s="4"/>
      <c r="L744" s="4"/>
      <c r="M744" s="4" t="s">
        <v>3914</v>
      </c>
      <c r="N744" s="4" t="s">
        <v>0</v>
      </c>
      <c r="O744" s="4" t="s">
        <v>55</v>
      </c>
      <c r="P744" s="4" t="s">
        <v>56</v>
      </c>
      <c r="Q744" s="5" t="s">
        <v>3915</v>
      </c>
      <c r="R744" s="6">
        <v>46275</v>
      </c>
      <c r="S744" s="6">
        <v>46279</v>
      </c>
    </row>
    <row r="745" spans="1:19" x14ac:dyDescent="0.25">
      <c r="A745" s="4" t="s">
        <v>3916</v>
      </c>
      <c r="B745" s="4" t="s">
        <v>25</v>
      </c>
      <c r="C745" s="4" t="s">
        <v>26</v>
      </c>
      <c r="D745" s="4" t="s">
        <v>3917</v>
      </c>
      <c r="E745" s="10" t="s">
        <v>3918</v>
      </c>
      <c r="F745" s="4" t="s">
        <v>3919</v>
      </c>
      <c r="G745" s="4"/>
      <c r="H745" s="4"/>
      <c r="I745" s="4"/>
      <c r="J745" s="4"/>
      <c r="K745" s="4"/>
      <c r="L745" s="4"/>
      <c r="M745" s="4" t="s">
        <v>3920</v>
      </c>
      <c r="N745" s="4" t="s">
        <v>3921</v>
      </c>
      <c r="O745" s="4" t="s">
        <v>32</v>
      </c>
      <c r="P745" s="4" t="s">
        <v>33</v>
      </c>
      <c r="Q745" s="7" t="s">
        <v>3922</v>
      </c>
      <c r="R745" s="6">
        <v>46275</v>
      </c>
      <c r="S745" s="6">
        <v>46279</v>
      </c>
    </row>
    <row r="746" spans="1:19" x14ac:dyDescent="0.25">
      <c r="A746" s="4">
        <v>905557240000</v>
      </c>
      <c r="B746" s="4" t="s">
        <v>25</v>
      </c>
      <c r="C746" s="4" t="s">
        <v>26</v>
      </c>
      <c r="D746" s="4" t="s">
        <v>3923</v>
      </c>
      <c r="E746" s="5" t="s">
        <v>3924</v>
      </c>
      <c r="F746" s="4" t="s">
        <v>3925</v>
      </c>
      <c r="G746" s="4"/>
      <c r="H746" s="4"/>
      <c r="I746" s="4"/>
      <c r="J746" s="4"/>
      <c r="K746" s="4"/>
      <c r="L746" s="4"/>
      <c r="M746" s="4" t="s">
        <v>3926</v>
      </c>
      <c r="O746" s="4" t="s">
        <v>40</v>
      </c>
      <c r="P746" s="4" t="s">
        <v>220</v>
      </c>
      <c r="Q746" s="5" t="s">
        <v>3927</v>
      </c>
      <c r="R746" s="6">
        <v>46275</v>
      </c>
      <c r="S746" s="6">
        <v>46279</v>
      </c>
    </row>
    <row r="747" spans="1:19" x14ac:dyDescent="0.25">
      <c r="A747" s="4" t="s">
        <v>3928</v>
      </c>
      <c r="B747" s="4" t="s">
        <v>25</v>
      </c>
      <c r="C747" s="4" t="s">
        <v>26</v>
      </c>
      <c r="D747" s="4" t="s">
        <v>3929</v>
      </c>
      <c r="E747" s="10" t="s">
        <v>3930</v>
      </c>
      <c r="F747" s="4" t="s">
        <v>3931</v>
      </c>
      <c r="G747" s="4"/>
      <c r="H747" s="4"/>
      <c r="I747" s="4"/>
      <c r="J747" s="4"/>
      <c r="K747" s="4"/>
      <c r="L747" s="4"/>
      <c r="M747" s="4" t="s">
        <v>3932</v>
      </c>
      <c r="O747" s="4" t="s">
        <v>55</v>
      </c>
      <c r="P747" s="4" t="s">
        <v>56</v>
      </c>
      <c r="Q747" s="5"/>
      <c r="R747" s="6">
        <v>46275</v>
      </c>
      <c r="S747" s="6">
        <v>46279</v>
      </c>
    </row>
    <row r="748" spans="1:19" x14ac:dyDescent="0.25">
      <c r="A748" s="4" t="s">
        <v>63</v>
      </c>
      <c r="B748" s="4" t="s">
        <v>25</v>
      </c>
      <c r="C748" s="4" t="s">
        <v>26</v>
      </c>
      <c r="D748" s="4" t="s">
        <v>3933</v>
      </c>
      <c r="E748" s="5" t="s">
        <v>3934</v>
      </c>
      <c r="F748" s="4" t="s">
        <v>3935</v>
      </c>
      <c r="G748" s="4"/>
      <c r="H748" s="4"/>
      <c r="I748" s="4"/>
      <c r="J748" s="4"/>
      <c r="K748" s="4"/>
      <c r="L748" s="4"/>
      <c r="M748" s="4" t="s">
        <v>3936</v>
      </c>
      <c r="N748" s="4" t="s">
        <v>117</v>
      </c>
      <c r="O748" s="4" t="s">
        <v>55</v>
      </c>
      <c r="P748" s="4" t="s">
        <v>56</v>
      </c>
      <c r="Q748" s="5" t="s">
        <v>3937</v>
      </c>
      <c r="R748" s="6">
        <v>46275</v>
      </c>
      <c r="S748" s="6">
        <v>46279</v>
      </c>
    </row>
    <row r="749" spans="1:19" x14ac:dyDescent="0.25">
      <c r="A749" s="15">
        <v>31475332051</v>
      </c>
      <c r="B749" s="4" t="s">
        <v>25</v>
      </c>
      <c r="C749" s="4" t="s">
        <v>26</v>
      </c>
      <c r="D749" s="4" t="s">
        <v>3938</v>
      </c>
      <c r="E749" s="16" t="s">
        <v>3939</v>
      </c>
      <c r="F749" s="4" t="s">
        <v>3940</v>
      </c>
      <c r="G749" s="4"/>
      <c r="H749" s="4"/>
      <c r="I749" s="4"/>
      <c r="J749" s="4"/>
      <c r="K749" s="4"/>
      <c r="L749" s="4"/>
      <c r="M749" s="4" t="s">
        <v>3941</v>
      </c>
      <c r="O749" s="4" t="s">
        <v>32</v>
      </c>
      <c r="P749" s="4" t="s">
        <v>33</v>
      </c>
      <c r="Q749" s="17" t="s">
        <v>3942</v>
      </c>
      <c r="R749" s="6">
        <v>46275</v>
      </c>
      <c r="S749" s="6">
        <v>46279</v>
      </c>
    </row>
    <row r="750" spans="1:19" x14ac:dyDescent="0.25">
      <c r="A750" s="4" t="s">
        <v>3943</v>
      </c>
      <c r="B750" s="4" t="s">
        <v>25</v>
      </c>
      <c r="C750" s="4" t="s">
        <v>26</v>
      </c>
      <c r="D750" s="4" t="s">
        <v>3944</v>
      </c>
      <c r="E750" s="10" t="s">
        <v>3945</v>
      </c>
      <c r="F750" s="4" t="s">
        <v>3946</v>
      </c>
      <c r="G750" s="4"/>
      <c r="H750" s="4"/>
      <c r="I750" s="4"/>
      <c r="J750" s="4"/>
      <c r="K750" s="4"/>
      <c r="L750" s="4"/>
      <c r="M750" s="4" t="s">
        <v>3947</v>
      </c>
      <c r="O750" s="4" t="s">
        <v>40</v>
      </c>
      <c r="P750" s="4" t="s">
        <v>48</v>
      </c>
      <c r="Q750" s="7" t="s">
        <v>3948</v>
      </c>
      <c r="R750" s="6">
        <v>46275</v>
      </c>
      <c r="S750" s="6">
        <v>46279</v>
      </c>
    </row>
    <row r="751" spans="1:19" x14ac:dyDescent="0.25">
      <c r="A751" s="4">
        <v>4531401188</v>
      </c>
      <c r="B751" s="4" t="s">
        <v>25</v>
      </c>
      <c r="C751" s="4" t="s">
        <v>26</v>
      </c>
      <c r="D751" s="4" t="s">
        <v>3949</v>
      </c>
      <c r="E751" s="5" t="s">
        <v>3950</v>
      </c>
      <c r="F751" s="4" t="s">
        <v>3951</v>
      </c>
      <c r="G751" s="4"/>
      <c r="H751" s="4"/>
      <c r="I751" s="4"/>
      <c r="J751" s="4"/>
      <c r="K751" s="4"/>
      <c r="L751" s="4"/>
      <c r="M751" s="4" t="s">
        <v>3952</v>
      </c>
      <c r="N751" s="4" t="s">
        <v>3953</v>
      </c>
      <c r="O751" s="4" t="s">
        <v>40</v>
      </c>
      <c r="P751" s="4" t="s">
        <v>48</v>
      </c>
      <c r="Q751" s="5" t="s">
        <v>3954</v>
      </c>
      <c r="R751" s="6">
        <v>46275</v>
      </c>
      <c r="S751" s="6">
        <v>46279</v>
      </c>
    </row>
    <row r="752" spans="1:19" x14ac:dyDescent="0.25">
      <c r="A752" s="4" t="s">
        <v>3955</v>
      </c>
      <c r="B752" s="4" t="s">
        <v>25</v>
      </c>
      <c r="C752" s="4" t="s">
        <v>26</v>
      </c>
      <c r="D752" s="4" t="s">
        <v>3956</v>
      </c>
      <c r="E752" s="10" t="s">
        <v>3957</v>
      </c>
      <c r="F752" s="4" t="s">
        <v>3958</v>
      </c>
      <c r="G752" s="4"/>
      <c r="H752" s="4"/>
      <c r="I752" s="4"/>
      <c r="J752" s="4"/>
      <c r="K752" s="4"/>
      <c r="L752" s="4"/>
      <c r="M752" s="4" t="s">
        <v>3959</v>
      </c>
      <c r="O752" s="4" t="s">
        <v>40</v>
      </c>
      <c r="P752" s="4" t="s">
        <v>158</v>
      </c>
      <c r="Q752" s="7" t="s">
        <v>3960</v>
      </c>
      <c r="R752" s="6">
        <v>46275</v>
      </c>
      <c r="S752" s="6">
        <v>46279</v>
      </c>
    </row>
    <row r="753" spans="1:19" x14ac:dyDescent="0.25">
      <c r="A753" s="4">
        <v>441323441444</v>
      </c>
      <c r="B753" s="4" t="s">
        <v>25</v>
      </c>
      <c r="C753" s="4" t="s">
        <v>26</v>
      </c>
      <c r="D753" s="4" t="s">
        <v>3961</v>
      </c>
      <c r="E753" s="5" t="s">
        <v>3962</v>
      </c>
      <c r="F753" s="4" t="s">
        <v>3963</v>
      </c>
      <c r="G753" s="4"/>
      <c r="H753" s="4"/>
      <c r="I753" s="4"/>
      <c r="J753" s="4"/>
      <c r="K753" s="4"/>
      <c r="L753" s="4"/>
      <c r="M753" s="4" t="s">
        <v>3964</v>
      </c>
      <c r="N753" s="4" t="s">
        <v>2181</v>
      </c>
      <c r="O753" s="4" t="s">
        <v>177</v>
      </c>
      <c r="P753" s="4" t="s">
        <v>177</v>
      </c>
      <c r="Q753" s="5" t="s">
        <v>3965</v>
      </c>
      <c r="R753" s="6">
        <v>46275</v>
      </c>
      <c r="S753" s="6">
        <v>46279</v>
      </c>
    </row>
    <row r="754" spans="1:19" x14ac:dyDescent="0.25">
      <c r="A754" s="4" t="s">
        <v>3966</v>
      </c>
      <c r="B754" s="4" t="s">
        <v>25</v>
      </c>
      <c r="C754" s="4" t="s">
        <v>26</v>
      </c>
      <c r="D754" s="4" t="s">
        <v>3967</v>
      </c>
      <c r="E754" s="10" t="s">
        <v>3968</v>
      </c>
      <c r="F754" s="4" t="s">
        <v>3969</v>
      </c>
      <c r="G754" s="4"/>
      <c r="H754" s="4"/>
      <c r="I754" s="4"/>
      <c r="J754" s="4"/>
      <c r="K754" s="4"/>
      <c r="L754" s="4"/>
      <c r="M754" s="4" t="s">
        <v>3970</v>
      </c>
      <c r="O754" s="4" t="s">
        <v>32</v>
      </c>
      <c r="P754" s="4" t="s">
        <v>33</v>
      </c>
      <c r="Q754" s="7" t="s">
        <v>3971</v>
      </c>
      <c r="R754" s="6">
        <v>46275</v>
      </c>
      <c r="S754" s="6">
        <v>46279</v>
      </c>
    </row>
    <row r="755" spans="1:19" x14ac:dyDescent="0.25">
      <c r="A755" s="4" t="s">
        <v>63</v>
      </c>
      <c r="B755" s="4" t="s">
        <v>25</v>
      </c>
      <c r="C755" s="4" t="s">
        <v>26</v>
      </c>
      <c r="D755" s="4" t="s">
        <v>3972</v>
      </c>
      <c r="E755" s="10" t="s">
        <v>3973</v>
      </c>
      <c r="F755" s="4" t="s">
        <v>3974</v>
      </c>
      <c r="G755" s="4"/>
      <c r="H755" s="4"/>
      <c r="I755" s="4"/>
      <c r="J755" s="4"/>
      <c r="K755" s="4"/>
      <c r="L755" s="4"/>
      <c r="M755" s="4" t="s">
        <v>3975</v>
      </c>
      <c r="O755" s="4" t="s">
        <v>40</v>
      </c>
      <c r="P755" s="4" t="s">
        <v>380</v>
      </c>
      <c r="Q755" s="5"/>
      <c r="R755" s="6">
        <v>46275</v>
      </c>
      <c r="S755" s="6">
        <v>46279</v>
      </c>
    </row>
    <row r="756" spans="1:19" x14ac:dyDescent="0.25">
      <c r="A756" s="4" t="s">
        <v>63</v>
      </c>
      <c r="B756" s="4" t="s">
        <v>25</v>
      </c>
      <c r="C756" s="4" t="s">
        <v>26</v>
      </c>
      <c r="D756" s="4" t="s">
        <v>3976</v>
      </c>
      <c r="E756" s="5" t="s">
        <v>3977</v>
      </c>
      <c r="F756" s="4" t="s">
        <v>3978</v>
      </c>
      <c r="G756" s="4"/>
      <c r="H756" s="4"/>
      <c r="I756" s="4"/>
      <c r="J756" s="4"/>
      <c r="K756" s="4"/>
      <c r="L756" s="4"/>
      <c r="M756" s="4" t="s">
        <v>3979</v>
      </c>
      <c r="N756" s="4" t="s">
        <v>0</v>
      </c>
      <c r="O756" s="4" t="s">
        <v>55</v>
      </c>
      <c r="P756" s="4" t="s">
        <v>56</v>
      </c>
      <c r="Q756" s="5"/>
      <c r="R756" s="6">
        <v>46275</v>
      </c>
      <c r="S756" s="6">
        <v>46279</v>
      </c>
    </row>
    <row r="757" spans="1:19" x14ac:dyDescent="0.25">
      <c r="A757" s="4">
        <v>4588917900</v>
      </c>
      <c r="B757" s="4" t="s">
        <v>25</v>
      </c>
      <c r="C757" s="4" t="s">
        <v>26</v>
      </c>
      <c r="D757" s="4" t="s">
        <v>3980</v>
      </c>
      <c r="E757" s="5" t="s">
        <v>3981</v>
      </c>
      <c r="F757" s="4" t="s">
        <v>3982</v>
      </c>
      <c r="G757" s="4"/>
      <c r="H757" s="4"/>
      <c r="I757" s="4"/>
      <c r="J757" s="4"/>
      <c r="K757" s="4"/>
      <c r="L757" s="4"/>
      <c r="M757" s="4" t="s">
        <v>3983</v>
      </c>
      <c r="N757" s="4" t="s">
        <v>1460</v>
      </c>
      <c r="O757" s="4" t="s">
        <v>40</v>
      </c>
      <c r="P757" s="4" t="s">
        <v>48</v>
      </c>
      <c r="Q757" s="5" t="s">
        <v>3984</v>
      </c>
      <c r="R757" s="6">
        <v>46275</v>
      </c>
      <c r="S757" s="6">
        <v>46279</v>
      </c>
    </row>
    <row r="758" spans="1:19" x14ac:dyDescent="0.25">
      <c r="A758" s="4">
        <v>33148877077</v>
      </c>
      <c r="B758" s="4" t="s">
        <v>25</v>
      </c>
      <c r="C758" s="4" t="s">
        <v>26</v>
      </c>
      <c r="D758" s="4" t="s">
        <v>3985</v>
      </c>
      <c r="E758" s="5" t="s">
        <v>3986</v>
      </c>
      <c r="F758" s="4"/>
      <c r="G758" s="4"/>
      <c r="H758" s="4"/>
      <c r="I758" s="4"/>
      <c r="J758" s="4"/>
      <c r="K758" s="4"/>
      <c r="L758" s="4"/>
      <c r="M758" s="4" t="s">
        <v>3987</v>
      </c>
      <c r="N758" s="4" t="s">
        <v>61</v>
      </c>
      <c r="O758" s="4" t="s">
        <v>55</v>
      </c>
      <c r="P758" s="4" t="s">
        <v>56</v>
      </c>
      <c r="Q758" s="5" t="s">
        <v>3988</v>
      </c>
      <c r="R758" s="6">
        <v>46275</v>
      </c>
      <c r="S758" s="6">
        <v>46279</v>
      </c>
    </row>
    <row r="759" spans="1:19" x14ac:dyDescent="0.25">
      <c r="A759" s="4" t="s">
        <v>63</v>
      </c>
      <c r="B759" s="4" t="s">
        <v>25</v>
      </c>
      <c r="C759" s="4" t="s">
        <v>26</v>
      </c>
      <c r="D759" s="4" t="s">
        <v>3989</v>
      </c>
      <c r="E759" s="5" t="s">
        <v>3990</v>
      </c>
      <c r="F759" s="4" t="s">
        <v>3991</v>
      </c>
      <c r="G759" s="4"/>
      <c r="H759" s="4"/>
      <c r="I759" s="4"/>
      <c r="J759" s="4"/>
      <c r="K759" s="4"/>
      <c r="L759" s="4"/>
      <c r="M759" s="4" t="s">
        <v>3992</v>
      </c>
      <c r="N759" s="4" t="s">
        <v>0</v>
      </c>
      <c r="O759" s="4" t="s">
        <v>55</v>
      </c>
      <c r="P759" s="4" t="s">
        <v>56</v>
      </c>
      <c r="Q759" s="5" t="s">
        <v>3993</v>
      </c>
      <c r="R759" s="6">
        <v>46275</v>
      </c>
      <c r="S759" s="6">
        <v>46279</v>
      </c>
    </row>
    <row r="760" spans="1:19" x14ac:dyDescent="0.25">
      <c r="A760" s="4" t="s">
        <v>63</v>
      </c>
      <c r="B760" s="4" t="s">
        <v>25</v>
      </c>
      <c r="C760" s="4" t="s">
        <v>26</v>
      </c>
      <c r="D760" s="4" t="s">
        <v>3994</v>
      </c>
      <c r="E760" s="10" t="s">
        <v>3995</v>
      </c>
      <c r="F760" s="4" t="s">
        <v>3996</v>
      </c>
      <c r="G760" s="4"/>
      <c r="H760" s="4"/>
      <c r="I760" s="4"/>
      <c r="J760" s="4"/>
      <c r="K760" s="4"/>
      <c r="L760" s="4"/>
      <c r="M760" s="4" t="s">
        <v>3997</v>
      </c>
      <c r="N760" s="4" t="s">
        <v>457</v>
      </c>
      <c r="O760" s="4" t="s">
        <v>457</v>
      </c>
      <c r="P760" s="4" t="s">
        <v>458</v>
      </c>
      <c r="Q760" s="7" t="s">
        <v>3998</v>
      </c>
      <c r="R760" s="6">
        <v>46275</v>
      </c>
      <c r="S760" s="6">
        <v>46279</v>
      </c>
    </row>
    <row r="761" spans="1:19" x14ac:dyDescent="0.25">
      <c r="A761" s="4" t="s">
        <v>2645</v>
      </c>
      <c r="B761" s="4" t="s">
        <v>25</v>
      </c>
      <c r="C761" s="4" t="s">
        <v>26</v>
      </c>
      <c r="D761" s="4" t="s">
        <v>3999</v>
      </c>
      <c r="E761" s="7" t="s">
        <v>4000</v>
      </c>
      <c r="F761" s="4" t="s">
        <v>4001</v>
      </c>
      <c r="G761" s="4"/>
      <c r="H761" s="4"/>
      <c r="I761" s="4"/>
      <c r="J761" s="4"/>
      <c r="K761" s="4"/>
      <c r="L761" s="4"/>
      <c r="M761" s="4" t="s">
        <v>4002</v>
      </c>
      <c r="O761" s="4" t="s">
        <v>75</v>
      </c>
      <c r="P761" s="4" t="s">
        <v>76</v>
      </c>
      <c r="Q761" s="7" t="s">
        <v>4003</v>
      </c>
      <c r="R761" s="6">
        <v>46275</v>
      </c>
      <c r="S761" s="6">
        <v>46279</v>
      </c>
    </row>
    <row r="762" spans="1:19" x14ac:dyDescent="0.25">
      <c r="A762" s="4">
        <v>39414567529</v>
      </c>
      <c r="B762" s="4" t="s">
        <v>25</v>
      </c>
      <c r="C762" s="4" t="s">
        <v>26</v>
      </c>
      <c r="D762" s="4" t="s">
        <v>4004</v>
      </c>
      <c r="E762" s="5" t="s">
        <v>4005</v>
      </c>
      <c r="F762" s="4" t="s">
        <v>4006</v>
      </c>
      <c r="G762" s="4"/>
      <c r="H762" s="4"/>
      <c r="I762" s="4"/>
      <c r="J762" s="4"/>
      <c r="K762" s="4"/>
      <c r="L762" s="4"/>
      <c r="M762" s="4" t="s">
        <v>4007</v>
      </c>
      <c r="N762" s="4" t="s">
        <v>4008</v>
      </c>
      <c r="O762" s="4" t="s">
        <v>75</v>
      </c>
      <c r="P762" s="4" t="s">
        <v>76</v>
      </c>
      <c r="Q762" s="5" t="s">
        <v>4009</v>
      </c>
      <c r="R762" s="6">
        <v>46275</v>
      </c>
      <c r="S762" s="6">
        <v>46279</v>
      </c>
    </row>
    <row r="763" spans="1:19" x14ac:dyDescent="0.25">
      <c r="A763" s="4">
        <v>4575424300</v>
      </c>
      <c r="B763" s="4" t="s">
        <v>25</v>
      </c>
      <c r="C763" s="4" t="s">
        <v>26</v>
      </c>
      <c r="D763" s="4" t="s">
        <v>4010</v>
      </c>
      <c r="E763" s="5" t="s">
        <v>4011</v>
      </c>
      <c r="F763" s="4" t="s">
        <v>4012</v>
      </c>
      <c r="G763" s="4"/>
      <c r="H763" s="4"/>
      <c r="I763" s="4"/>
      <c r="J763" s="4"/>
      <c r="K763" s="4"/>
      <c r="L763" s="4"/>
      <c r="M763" s="4" t="s">
        <v>4013</v>
      </c>
      <c r="N763" s="4" t="s">
        <v>0</v>
      </c>
      <c r="O763" s="4" t="s">
        <v>40</v>
      </c>
      <c r="P763" s="4" t="s">
        <v>48</v>
      </c>
      <c r="Q763" s="5" t="s">
        <v>4014</v>
      </c>
      <c r="R763" s="6">
        <v>46275</v>
      </c>
      <c r="S763" s="6">
        <v>46279</v>
      </c>
    </row>
    <row r="764" spans="1:19" x14ac:dyDescent="0.25">
      <c r="A764" s="4">
        <v>81336649261</v>
      </c>
      <c r="B764" s="4" t="s">
        <v>25</v>
      </c>
      <c r="C764" s="4" t="s">
        <v>26</v>
      </c>
      <c r="D764" s="4" t="s">
        <v>4015</v>
      </c>
      <c r="E764" s="5" t="s">
        <v>4016</v>
      </c>
      <c r="F764" s="4" t="s">
        <v>2685</v>
      </c>
      <c r="G764" s="4"/>
      <c r="H764" s="4"/>
      <c r="I764" s="4"/>
      <c r="J764" s="4"/>
      <c r="K764" s="4"/>
      <c r="L764" s="4"/>
      <c r="M764" s="4" t="s">
        <v>4017</v>
      </c>
      <c r="N764" s="4" t="s">
        <v>379</v>
      </c>
      <c r="O764" s="4" t="s">
        <v>40</v>
      </c>
      <c r="P764" s="4" t="s">
        <v>380</v>
      </c>
      <c r="Q764" s="5" t="s">
        <v>4018</v>
      </c>
      <c r="R764" s="6">
        <v>46275</v>
      </c>
      <c r="S764" s="6">
        <v>46279</v>
      </c>
    </row>
    <row r="765" spans="1:19" x14ac:dyDescent="0.25">
      <c r="A765" s="4">
        <v>33381815847</v>
      </c>
      <c r="B765" s="4" t="s">
        <v>25</v>
      </c>
      <c r="C765" s="4" t="s">
        <v>26</v>
      </c>
      <c r="D765" s="4" t="s">
        <v>4019</v>
      </c>
      <c r="E765" s="5" t="s">
        <v>4020</v>
      </c>
      <c r="F765" s="4" t="s">
        <v>4021</v>
      </c>
      <c r="G765" s="4"/>
      <c r="H765" s="4"/>
      <c r="I765" s="4"/>
      <c r="J765" s="4"/>
      <c r="K765" s="4"/>
      <c r="L765" s="4"/>
      <c r="M765" s="4" t="s">
        <v>4022</v>
      </c>
      <c r="N765" s="4" t="s">
        <v>0</v>
      </c>
      <c r="O765" s="4" t="s">
        <v>55</v>
      </c>
      <c r="P765" s="4" t="s">
        <v>56</v>
      </c>
      <c r="Q765" s="5" t="s">
        <v>4023</v>
      </c>
      <c r="R765" s="6">
        <v>46275</v>
      </c>
      <c r="S765" s="6">
        <v>46279</v>
      </c>
    </row>
    <row r="766" spans="1:19" x14ac:dyDescent="0.25">
      <c r="A766" s="4">
        <v>390250994201</v>
      </c>
      <c r="B766" s="4" t="s">
        <v>25</v>
      </c>
      <c r="C766" s="4" t="s">
        <v>26</v>
      </c>
      <c r="D766" s="4" t="s">
        <v>4024</v>
      </c>
      <c r="E766" s="5" t="s">
        <v>4025</v>
      </c>
      <c r="F766" s="4" t="s">
        <v>4026</v>
      </c>
      <c r="G766" s="4"/>
      <c r="H766" s="4"/>
      <c r="I766" s="4"/>
      <c r="J766" s="4"/>
      <c r="K766" s="4"/>
      <c r="L766" s="4"/>
      <c r="M766" s="4" t="s">
        <v>4027</v>
      </c>
      <c r="N766" s="4" t="s">
        <v>2835</v>
      </c>
      <c r="O766" s="4" t="s">
        <v>75</v>
      </c>
      <c r="P766" s="4" t="s">
        <v>76</v>
      </c>
      <c r="Q766" s="5" t="s">
        <v>4028</v>
      </c>
      <c r="R766" s="6">
        <v>46275</v>
      </c>
      <c r="S766" s="6">
        <v>46279</v>
      </c>
    </row>
    <row r="767" spans="1:19" x14ac:dyDescent="0.25">
      <c r="A767" s="4" t="s">
        <v>2645</v>
      </c>
      <c r="B767" s="4" t="s">
        <v>25</v>
      </c>
      <c r="C767" s="4" t="s">
        <v>26</v>
      </c>
      <c r="D767" s="4" t="s">
        <v>4029</v>
      </c>
      <c r="E767" s="5" t="s">
        <v>4030</v>
      </c>
      <c r="F767" s="4" t="s">
        <v>4031</v>
      </c>
      <c r="G767" s="4"/>
      <c r="H767" s="4"/>
      <c r="I767" s="4"/>
      <c r="J767" s="4"/>
      <c r="K767" s="4"/>
      <c r="L767" s="4"/>
      <c r="M767" s="4" t="s">
        <v>4032</v>
      </c>
      <c r="N767" s="4" t="s">
        <v>4033</v>
      </c>
      <c r="O767" s="4" t="s">
        <v>40</v>
      </c>
      <c r="P767" s="4" t="s">
        <v>380</v>
      </c>
      <c r="Q767" s="5" t="s">
        <v>4034</v>
      </c>
      <c r="R767" s="6">
        <v>46275</v>
      </c>
      <c r="S767" s="6">
        <v>46279</v>
      </c>
    </row>
    <row r="768" spans="1:19" x14ac:dyDescent="0.25">
      <c r="A768" s="4">
        <v>33684010767</v>
      </c>
      <c r="B768" s="4" t="s">
        <v>25</v>
      </c>
      <c r="C768" s="4" t="s">
        <v>26</v>
      </c>
      <c r="D768" s="4" t="s">
        <v>4035</v>
      </c>
      <c r="E768" s="5" t="s">
        <v>4036</v>
      </c>
      <c r="F768" s="4" t="s">
        <v>4037</v>
      </c>
      <c r="G768" s="4"/>
      <c r="H768" s="4"/>
      <c r="I768" s="4"/>
      <c r="J768" s="4"/>
      <c r="K768" s="4"/>
      <c r="L768" s="4"/>
      <c r="M768" s="4" t="s">
        <v>4038</v>
      </c>
      <c r="N768" s="4" t="s">
        <v>0</v>
      </c>
      <c r="O768" s="4" t="s">
        <v>55</v>
      </c>
      <c r="P768" s="4" t="s">
        <v>56</v>
      </c>
      <c r="Q768" s="5" t="s">
        <v>4039</v>
      </c>
      <c r="R768" s="6">
        <v>46275</v>
      </c>
      <c r="S768" s="6">
        <v>46279</v>
      </c>
    </row>
    <row r="769" spans="1:19" x14ac:dyDescent="0.25">
      <c r="A769" s="4">
        <v>33321975560</v>
      </c>
      <c r="B769" s="4" t="s">
        <v>25</v>
      </c>
      <c r="C769" s="4" t="s">
        <v>26</v>
      </c>
      <c r="D769" s="4" t="s">
        <v>4040</v>
      </c>
      <c r="E769" s="5" t="s">
        <v>4041</v>
      </c>
      <c r="F769" s="4" t="s">
        <v>4042</v>
      </c>
      <c r="G769" s="4"/>
      <c r="H769" s="4"/>
      <c r="I769" s="4"/>
      <c r="J769" s="4"/>
      <c r="K769" s="4"/>
      <c r="L769" s="4"/>
      <c r="M769" s="4" t="s">
        <v>4043</v>
      </c>
      <c r="N769" s="4" t="s">
        <v>0</v>
      </c>
      <c r="O769" s="4" t="s">
        <v>55</v>
      </c>
      <c r="P769" s="4" t="s">
        <v>56</v>
      </c>
      <c r="Q769" s="5" t="s">
        <v>4044</v>
      </c>
      <c r="R769" s="6">
        <v>46275</v>
      </c>
      <c r="S769" s="6">
        <v>46279</v>
      </c>
    </row>
    <row r="770" spans="1:19" x14ac:dyDescent="0.25">
      <c r="A770" s="4" t="s">
        <v>63</v>
      </c>
      <c r="B770" s="4" t="s">
        <v>25</v>
      </c>
      <c r="C770" s="4" t="s">
        <v>26</v>
      </c>
      <c r="D770" s="4" t="s">
        <v>4045</v>
      </c>
      <c r="E770" s="10" t="s">
        <v>4046</v>
      </c>
      <c r="F770" s="4" t="s">
        <v>2496</v>
      </c>
      <c r="G770" s="4"/>
      <c r="H770" s="4"/>
      <c r="I770" s="4"/>
      <c r="J770" s="4"/>
      <c r="K770" s="4"/>
      <c r="L770" s="4"/>
      <c r="M770" s="4" t="s">
        <v>4047</v>
      </c>
      <c r="N770" s="4" t="s">
        <v>135</v>
      </c>
      <c r="O770" s="4" t="s">
        <v>55</v>
      </c>
      <c r="P770" s="4" t="s">
        <v>56</v>
      </c>
      <c r="Q770" s="5"/>
      <c r="R770" s="6">
        <v>46275</v>
      </c>
      <c r="S770" s="6">
        <v>46279</v>
      </c>
    </row>
    <row r="771" spans="1:19" x14ac:dyDescent="0.25">
      <c r="A771" s="4">
        <v>37062533752</v>
      </c>
      <c r="B771" s="4" t="s">
        <v>25</v>
      </c>
      <c r="C771" s="4" t="s">
        <v>26</v>
      </c>
      <c r="D771" s="4" t="s">
        <v>4048</v>
      </c>
      <c r="E771" s="5" t="s">
        <v>4049</v>
      </c>
      <c r="F771" s="4" t="s">
        <v>4050</v>
      </c>
      <c r="G771" s="4"/>
      <c r="H771" s="4"/>
      <c r="I771" s="4"/>
      <c r="J771" s="4"/>
      <c r="K771" s="4"/>
      <c r="L771" s="4"/>
      <c r="M771" s="4" t="s">
        <v>4051</v>
      </c>
      <c r="N771" s="4" t="s">
        <v>4052</v>
      </c>
      <c r="O771" s="4" t="s">
        <v>40</v>
      </c>
      <c r="P771" s="4" t="s">
        <v>1746</v>
      </c>
      <c r="Q771" s="5" t="s">
        <v>4053</v>
      </c>
      <c r="R771" s="6">
        <v>46275</v>
      </c>
      <c r="S771" s="6">
        <v>46279</v>
      </c>
    </row>
    <row r="772" spans="1:19" x14ac:dyDescent="0.25">
      <c r="A772" s="4" t="s">
        <v>4054</v>
      </c>
      <c r="B772" s="4" t="s">
        <v>25</v>
      </c>
      <c r="C772" s="4" t="s">
        <v>26</v>
      </c>
      <c r="D772" s="4" t="s">
        <v>4055</v>
      </c>
      <c r="E772" s="10" t="s">
        <v>4056</v>
      </c>
      <c r="F772" s="4" t="s">
        <v>4057</v>
      </c>
      <c r="G772" s="4"/>
      <c r="H772" s="4"/>
      <c r="I772" s="4"/>
      <c r="J772" s="4"/>
      <c r="K772" s="4"/>
      <c r="L772" s="4"/>
      <c r="M772" s="4" t="s">
        <v>4058</v>
      </c>
      <c r="N772" s="4" t="s">
        <v>135</v>
      </c>
      <c r="O772" s="4" t="s">
        <v>55</v>
      </c>
      <c r="P772" s="4" t="s">
        <v>56</v>
      </c>
      <c r="Q772" s="5"/>
      <c r="R772" s="6">
        <v>46275</v>
      </c>
      <c r="S772" s="6">
        <v>46279</v>
      </c>
    </row>
    <row r="773" spans="1:19" x14ac:dyDescent="0.25">
      <c r="A773" s="4">
        <v>390422895200</v>
      </c>
      <c r="B773" s="4" t="s">
        <v>25</v>
      </c>
      <c r="C773" s="4" t="s">
        <v>26</v>
      </c>
      <c r="D773" s="4" t="s">
        <v>4059</v>
      </c>
      <c r="E773" s="7" t="s">
        <v>4060</v>
      </c>
      <c r="F773" s="4" t="s">
        <v>4061</v>
      </c>
      <c r="G773" s="4"/>
      <c r="H773" s="4"/>
      <c r="I773" s="4"/>
      <c r="J773" s="4"/>
      <c r="K773" s="4"/>
      <c r="L773" s="4"/>
      <c r="M773" s="4" t="s">
        <v>4062</v>
      </c>
      <c r="N773" s="4" t="s">
        <v>4063</v>
      </c>
      <c r="O773" s="4" t="s">
        <v>75</v>
      </c>
      <c r="P773" s="4" t="s">
        <v>76</v>
      </c>
      <c r="Q773" s="7" t="s">
        <v>4064</v>
      </c>
      <c r="R773" s="6">
        <v>46275</v>
      </c>
      <c r="S773" s="6">
        <v>46279</v>
      </c>
    </row>
    <row r="774" spans="1:19" x14ac:dyDescent="0.25">
      <c r="A774" s="4">
        <v>39055215262</v>
      </c>
      <c r="B774" s="4" t="s">
        <v>25</v>
      </c>
      <c r="C774" s="4" t="s">
        <v>26</v>
      </c>
      <c r="D774" s="4" t="s">
        <v>4065</v>
      </c>
      <c r="E774" s="5" t="s">
        <v>4066</v>
      </c>
      <c r="F774" s="4" t="s">
        <v>4067</v>
      </c>
      <c r="G774" s="4"/>
      <c r="H774" s="4"/>
      <c r="I774" s="4"/>
      <c r="J774" s="4"/>
      <c r="K774" s="4"/>
      <c r="L774" s="4"/>
      <c r="M774" s="4" t="s">
        <v>4068</v>
      </c>
      <c r="N774" s="4" t="s">
        <v>0</v>
      </c>
      <c r="O774" s="4" t="s">
        <v>75</v>
      </c>
      <c r="P774" s="4" t="s">
        <v>76</v>
      </c>
      <c r="Q774" s="5" t="s">
        <v>4069</v>
      </c>
      <c r="R774" s="6">
        <v>46275</v>
      </c>
      <c r="S774" s="6">
        <v>46279</v>
      </c>
    </row>
    <row r="775" spans="1:19" x14ac:dyDescent="0.25">
      <c r="A775" s="4" t="s">
        <v>4070</v>
      </c>
      <c r="B775" s="4" t="s">
        <v>25</v>
      </c>
      <c r="C775" s="4" t="s">
        <v>26</v>
      </c>
      <c r="D775" s="4" t="s">
        <v>4071</v>
      </c>
      <c r="E775" s="10" t="s">
        <v>4072</v>
      </c>
      <c r="F775" s="4" t="s">
        <v>4073</v>
      </c>
      <c r="G775" s="4"/>
      <c r="H775" s="4"/>
      <c r="I775" s="4"/>
      <c r="J775" s="4"/>
      <c r="K775" s="4"/>
      <c r="L775" s="4"/>
      <c r="M775" s="4" t="s">
        <v>4074</v>
      </c>
      <c r="N775" s="4" t="s">
        <v>39</v>
      </c>
      <c r="O775" s="4" t="s">
        <v>40</v>
      </c>
      <c r="P775" s="4" t="s">
        <v>41</v>
      </c>
      <c r="Q775" s="7" t="s">
        <v>4075</v>
      </c>
      <c r="R775" s="6">
        <v>46275</v>
      </c>
      <c r="S775" s="6">
        <v>46279</v>
      </c>
    </row>
    <row r="776" spans="1:19" x14ac:dyDescent="0.25">
      <c r="A776" s="4">
        <v>33673003822</v>
      </c>
      <c r="B776" s="4" t="s">
        <v>25</v>
      </c>
      <c r="C776" s="4" t="s">
        <v>26</v>
      </c>
      <c r="D776" s="4" t="s">
        <v>4076</v>
      </c>
      <c r="E776" s="10" t="s">
        <v>4077</v>
      </c>
      <c r="F776" s="4" t="s">
        <v>4078</v>
      </c>
      <c r="G776" s="4"/>
      <c r="H776" s="4"/>
      <c r="I776" s="4"/>
      <c r="J776" s="4"/>
      <c r="K776" s="4"/>
      <c r="L776" s="4"/>
      <c r="M776" s="4" t="s">
        <v>4079</v>
      </c>
      <c r="N776" s="4" t="s">
        <v>82</v>
      </c>
      <c r="O776" s="4" t="s">
        <v>55</v>
      </c>
      <c r="P776" s="4" t="s">
        <v>56</v>
      </c>
      <c r="Q776" s="7" t="s">
        <v>4080</v>
      </c>
      <c r="R776" s="6">
        <v>46275</v>
      </c>
      <c r="S776" s="6">
        <v>46279</v>
      </c>
    </row>
    <row r="777" spans="1:19" x14ac:dyDescent="0.25">
      <c r="A777" s="4" t="s">
        <v>2645</v>
      </c>
      <c r="B777" s="4" t="s">
        <v>25</v>
      </c>
      <c r="C777" s="4" t="s">
        <v>26</v>
      </c>
      <c r="D777" s="4" t="s">
        <v>4081</v>
      </c>
      <c r="E777" s="5" t="s">
        <v>4082</v>
      </c>
      <c r="F777" s="4" t="s">
        <v>4083</v>
      </c>
      <c r="G777" s="4"/>
      <c r="H777" s="4"/>
      <c r="I777" s="4"/>
      <c r="J777" s="4"/>
      <c r="K777" s="4"/>
      <c r="L777" s="4"/>
      <c r="M777" s="4" t="s">
        <v>4084</v>
      </c>
      <c r="N777" s="4" t="s">
        <v>1992</v>
      </c>
      <c r="O777" s="4" t="s">
        <v>177</v>
      </c>
      <c r="P777" s="4" t="s">
        <v>177</v>
      </c>
      <c r="Q777" s="5" t="s">
        <v>4085</v>
      </c>
      <c r="R777" s="6">
        <v>46275</v>
      </c>
      <c r="S777" s="6">
        <v>46279</v>
      </c>
    </row>
    <row r="778" spans="1:19" x14ac:dyDescent="0.25">
      <c r="A778" s="4">
        <v>39026575418</v>
      </c>
      <c r="B778" s="4" t="s">
        <v>25</v>
      </c>
      <c r="C778" s="4" t="s">
        <v>26</v>
      </c>
      <c r="D778" s="4" t="s">
        <v>4086</v>
      </c>
      <c r="E778" s="5" t="s">
        <v>4087</v>
      </c>
      <c r="F778" s="4" t="s">
        <v>4088</v>
      </c>
      <c r="G778" s="4"/>
      <c r="H778" s="4"/>
      <c r="I778" s="4"/>
      <c r="J778" s="4"/>
      <c r="K778" s="4"/>
      <c r="L778" s="4"/>
      <c r="M778" s="4" t="s">
        <v>4089</v>
      </c>
      <c r="N778" s="4" t="s">
        <v>2835</v>
      </c>
      <c r="O778" s="4" t="s">
        <v>75</v>
      </c>
      <c r="P778" s="4" t="s">
        <v>76</v>
      </c>
      <c r="Q778" s="7" t="s">
        <v>4090</v>
      </c>
      <c r="R778" s="6">
        <v>46275</v>
      </c>
      <c r="S778" s="6">
        <v>46279</v>
      </c>
    </row>
    <row r="779" spans="1:19" x14ac:dyDescent="0.25">
      <c r="A779" s="4">
        <v>3904291962040</v>
      </c>
      <c r="B779" s="4" t="s">
        <v>25</v>
      </c>
      <c r="C779" s="4" t="s">
        <v>26</v>
      </c>
      <c r="D779" s="4" t="s">
        <v>4091</v>
      </c>
      <c r="E779" s="5" t="s">
        <v>4092</v>
      </c>
      <c r="F779" s="4" t="s">
        <v>4093</v>
      </c>
      <c r="G779" s="4"/>
      <c r="H779" s="4"/>
      <c r="I779" s="4"/>
      <c r="J779" s="4"/>
      <c r="K779" s="4"/>
      <c r="L779" s="4"/>
      <c r="M779" s="4" t="s">
        <v>4094</v>
      </c>
      <c r="N779" s="4" t="s">
        <v>4095</v>
      </c>
      <c r="O779" s="4" t="s">
        <v>75</v>
      </c>
      <c r="P779" s="4" t="s">
        <v>76</v>
      </c>
      <c r="Q779" s="5"/>
      <c r="R779" s="6">
        <v>46275</v>
      </c>
      <c r="S779" s="6">
        <v>46279</v>
      </c>
    </row>
    <row r="780" spans="1:19" x14ac:dyDescent="0.25">
      <c r="A780" s="4" t="s">
        <v>4096</v>
      </c>
      <c r="B780" s="4" t="s">
        <v>25</v>
      </c>
      <c r="C780" s="4" t="s">
        <v>26</v>
      </c>
      <c r="D780" s="4" t="s">
        <v>4097</v>
      </c>
      <c r="E780" s="10" t="s">
        <v>4098</v>
      </c>
      <c r="F780" s="4" t="s">
        <v>4099</v>
      </c>
      <c r="G780" s="4"/>
      <c r="H780" s="4"/>
      <c r="I780" s="4"/>
      <c r="J780" s="4"/>
      <c r="K780" s="4"/>
      <c r="L780" s="4"/>
      <c r="M780" s="4" t="s">
        <v>4100</v>
      </c>
      <c r="N780" s="4" t="s">
        <v>135</v>
      </c>
      <c r="O780" s="4" t="s">
        <v>55</v>
      </c>
      <c r="P780" s="4" t="s">
        <v>56</v>
      </c>
      <c r="Q780" s="7" t="s">
        <v>4101</v>
      </c>
      <c r="R780" s="6">
        <v>46275</v>
      </c>
      <c r="S780" s="6">
        <v>46279</v>
      </c>
    </row>
    <row r="781" spans="1:19" x14ac:dyDescent="0.25">
      <c r="A781" s="4">
        <v>4978482060</v>
      </c>
      <c r="B781" s="4" t="s">
        <v>25</v>
      </c>
      <c r="C781" s="4" t="s">
        <v>26</v>
      </c>
      <c r="D781" s="4" t="s">
        <v>4102</v>
      </c>
      <c r="E781" s="5" t="s">
        <v>4103</v>
      </c>
      <c r="F781" s="4" t="s">
        <v>4104</v>
      </c>
      <c r="G781" s="4"/>
      <c r="H781" s="4"/>
      <c r="I781" s="4"/>
      <c r="J781" s="4"/>
      <c r="K781" s="4"/>
      <c r="L781" s="4"/>
      <c r="M781" s="4" t="s">
        <v>4105</v>
      </c>
      <c r="N781" s="4" t="s">
        <v>4106</v>
      </c>
      <c r="O781" s="4" t="s">
        <v>305</v>
      </c>
      <c r="P781" s="4" t="s">
        <v>305</v>
      </c>
      <c r="Q781" s="5" t="s">
        <v>4107</v>
      </c>
      <c r="R781" s="6">
        <v>46275</v>
      </c>
      <c r="S781" s="6">
        <v>46279</v>
      </c>
    </row>
    <row r="782" spans="1:19" x14ac:dyDescent="0.25">
      <c r="A782" s="4">
        <v>31575480001</v>
      </c>
      <c r="B782" s="4" t="s">
        <v>25</v>
      </c>
      <c r="C782" s="4" t="s">
        <v>26</v>
      </c>
      <c r="D782" s="4" t="s">
        <v>4108</v>
      </c>
      <c r="E782" s="5" t="s">
        <v>4109</v>
      </c>
      <c r="F782" s="4" t="s">
        <v>4110</v>
      </c>
      <c r="G782" s="4"/>
      <c r="H782" s="4"/>
      <c r="I782" s="4"/>
      <c r="J782" s="4"/>
      <c r="K782" s="4"/>
      <c r="L782" s="4"/>
      <c r="M782" s="4" t="s">
        <v>4111</v>
      </c>
      <c r="N782" s="4" t="s">
        <v>0</v>
      </c>
      <c r="O782" s="4" t="s">
        <v>32</v>
      </c>
      <c r="P782" s="4" t="s">
        <v>33</v>
      </c>
      <c r="Q782" s="5" t="s">
        <v>4112</v>
      </c>
      <c r="R782" s="6">
        <v>46275</v>
      </c>
      <c r="S782" s="6">
        <v>46279</v>
      </c>
    </row>
    <row r="783" spans="1:19" x14ac:dyDescent="0.25">
      <c r="A783" s="4" t="s">
        <v>63</v>
      </c>
      <c r="B783" s="4" t="s">
        <v>25</v>
      </c>
      <c r="C783" s="4" t="s">
        <v>26</v>
      </c>
      <c r="D783" s="4" t="s">
        <v>4113</v>
      </c>
      <c r="E783" s="5" t="s">
        <v>4114</v>
      </c>
      <c r="F783" s="4" t="s">
        <v>4115</v>
      </c>
      <c r="G783" s="4"/>
      <c r="H783" s="4"/>
      <c r="I783" s="4"/>
      <c r="J783" s="4"/>
      <c r="K783" s="4"/>
      <c r="L783" s="4"/>
      <c r="M783" s="4" t="s">
        <v>4116</v>
      </c>
      <c r="N783" s="4" t="s">
        <v>0</v>
      </c>
      <c r="O783" s="4" t="s">
        <v>75</v>
      </c>
      <c r="P783" s="4" t="s">
        <v>76</v>
      </c>
      <c r="Q783" s="5" t="s">
        <v>4117</v>
      </c>
      <c r="R783" s="6">
        <v>46275</v>
      </c>
      <c r="S783" s="6">
        <v>46279</v>
      </c>
    </row>
    <row r="784" spans="1:19" x14ac:dyDescent="0.25">
      <c r="A784" s="4">
        <v>390421290378</v>
      </c>
      <c r="B784" s="4" t="s">
        <v>25</v>
      </c>
      <c r="C784" s="4" t="s">
        <v>26</v>
      </c>
      <c r="D784" s="4" t="s">
        <v>4118</v>
      </c>
      <c r="E784" s="5" t="s">
        <v>4119</v>
      </c>
      <c r="F784" s="4" t="s">
        <v>4120</v>
      </c>
      <c r="G784" s="4"/>
      <c r="H784" s="4"/>
      <c r="I784" s="4"/>
      <c r="J784" s="4"/>
      <c r="K784" s="4"/>
      <c r="L784" s="4"/>
      <c r="M784" s="4" t="s">
        <v>4121</v>
      </c>
      <c r="N784" s="4" t="s">
        <v>0</v>
      </c>
      <c r="O784" s="4" t="s">
        <v>75</v>
      </c>
      <c r="P784" s="4" t="s">
        <v>76</v>
      </c>
      <c r="Q784" s="5" t="s">
        <v>4122</v>
      </c>
      <c r="R784" s="6">
        <v>46275</v>
      </c>
      <c r="S784" s="6">
        <v>46279</v>
      </c>
    </row>
    <row r="785" spans="1:19" x14ac:dyDescent="0.25">
      <c r="A785" s="4">
        <v>33149290945</v>
      </c>
      <c r="B785" s="4" t="s">
        <v>25</v>
      </c>
      <c r="C785" s="4" t="s">
        <v>26</v>
      </c>
      <c r="D785" s="4" t="s">
        <v>4123</v>
      </c>
      <c r="E785" s="5" t="s">
        <v>4124</v>
      </c>
      <c r="F785" s="4" t="s">
        <v>511</v>
      </c>
      <c r="G785" s="4"/>
      <c r="H785" s="4"/>
      <c r="I785" s="4"/>
      <c r="J785" s="4"/>
      <c r="K785" s="4"/>
      <c r="L785" s="4"/>
      <c r="M785" s="4" t="s">
        <v>4125</v>
      </c>
      <c r="N785" s="4" t="s">
        <v>129</v>
      </c>
      <c r="O785" s="4" t="s">
        <v>55</v>
      </c>
      <c r="P785" s="4" t="s">
        <v>56</v>
      </c>
      <c r="Q785" s="5" t="s">
        <v>4126</v>
      </c>
      <c r="R785" s="6">
        <v>46275</v>
      </c>
      <c r="S785" s="6">
        <v>46279</v>
      </c>
    </row>
    <row r="786" spans="1:19" x14ac:dyDescent="0.25">
      <c r="A786" s="4">
        <v>32484782888</v>
      </c>
      <c r="B786" s="4" t="s">
        <v>25</v>
      </c>
      <c r="C786" s="4" t="s">
        <v>26</v>
      </c>
      <c r="D786" s="4" t="s">
        <v>4127</v>
      </c>
      <c r="E786" s="5" t="s">
        <v>4128</v>
      </c>
      <c r="F786" s="4" t="s">
        <v>4129</v>
      </c>
      <c r="G786" s="4"/>
      <c r="H786" s="4"/>
      <c r="I786" s="4"/>
      <c r="J786" s="4"/>
      <c r="K786" s="4"/>
      <c r="L786" s="4"/>
      <c r="M786" s="4" t="s">
        <v>4130</v>
      </c>
      <c r="N786" s="4" t="s">
        <v>0</v>
      </c>
      <c r="O786" s="4" t="s">
        <v>32</v>
      </c>
      <c r="P786" s="4" t="s">
        <v>142</v>
      </c>
      <c r="Q786" s="5" t="s">
        <v>4131</v>
      </c>
      <c r="R786" s="6">
        <v>46275</v>
      </c>
      <c r="S786" s="6">
        <v>46279</v>
      </c>
    </row>
    <row r="787" spans="1:19" x14ac:dyDescent="0.25">
      <c r="A787" s="4">
        <v>3904211962075</v>
      </c>
      <c r="B787" s="4" t="s">
        <v>25</v>
      </c>
      <c r="C787" s="4" t="s">
        <v>26</v>
      </c>
      <c r="D787" s="4" t="s">
        <v>4132</v>
      </c>
      <c r="E787" s="5" t="s">
        <v>4133</v>
      </c>
      <c r="F787" s="4" t="s">
        <v>4134</v>
      </c>
      <c r="G787" s="4"/>
      <c r="H787" s="4"/>
      <c r="I787" s="4"/>
      <c r="J787" s="4"/>
      <c r="K787" s="4"/>
      <c r="L787" s="4"/>
      <c r="M787" s="4" t="s">
        <v>4135</v>
      </c>
      <c r="O787" s="4" t="s">
        <v>75</v>
      </c>
      <c r="P787" s="4" t="s">
        <v>76</v>
      </c>
      <c r="Q787" s="5" t="s">
        <v>4136</v>
      </c>
      <c r="R787" s="6">
        <v>46275</v>
      </c>
      <c r="S787" s="6">
        <v>46279</v>
      </c>
    </row>
    <row r="788" spans="1:19" x14ac:dyDescent="0.25">
      <c r="A788" s="4" t="s">
        <v>63</v>
      </c>
      <c r="B788" s="4" t="s">
        <v>25</v>
      </c>
      <c r="C788" s="4" t="s">
        <v>26</v>
      </c>
      <c r="D788" s="4" t="s">
        <v>4137</v>
      </c>
      <c r="E788" s="5"/>
      <c r="F788" s="4"/>
      <c r="G788" s="4"/>
      <c r="H788" s="4"/>
      <c r="I788" s="4"/>
      <c r="J788" s="4"/>
      <c r="K788" s="4"/>
      <c r="L788" s="4"/>
      <c r="M788" s="4" t="s">
        <v>4138</v>
      </c>
      <c r="N788" s="4" t="s">
        <v>61</v>
      </c>
      <c r="O788" s="4" t="s">
        <v>55</v>
      </c>
      <c r="P788" s="4" t="s">
        <v>56</v>
      </c>
      <c r="Q788" s="5"/>
      <c r="R788" s="6">
        <v>46275</v>
      </c>
      <c r="S788" s="6">
        <v>46279</v>
      </c>
    </row>
    <row r="789" spans="1:19" x14ac:dyDescent="0.25">
      <c r="A789" s="4" t="s">
        <v>63</v>
      </c>
      <c r="B789" s="4" t="s">
        <v>25</v>
      </c>
      <c r="C789" s="4" t="s">
        <v>26</v>
      </c>
      <c r="D789" s="4" t="s">
        <v>4139</v>
      </c>
      <c r="E789" s="5"/>
      <c r="F789" s="4"/>
      <c r="G789" s="4"/>
      <c r="H789" s="4"/>
      <c r="I789" s="4"/>
      <c r="J789" s="4"/>
      <c r="K789" s="4"/>
      <c r="L789" s="4"/>
      <c r="M789" s="4" t="s">
        <v>367</v>
      </c>
      <c r="N789" s="4" t="s">
        <v>61</v>
      </c>
      <c r="O789" s="4" t="s">
        <v>55</v>
      </c>
      <c r="P789" s="4" t="s">
        <v>56</v>
      </c>
      <c r="Q789" s="5"/>
      <c r="R789" s="6">
        <v>46275</v>
      </c>
      <c r="S789" s="6">
        <v>46279</v>
      </c>
    </row>
    <row r="790" spans="1:19" x14ac:dyDescent="0.25">
      <c r="A790" s="4">
        <v>33662012465</v>
      </c>
      <c r="B790" s="4" t="s">
        <v>25</v>
      </c>
      <c r="C790" s="4" t="s">
        <v>26</v>
      </c>
      <c r="D790" s="4" t="s">
        <v>4140</v>
      </c>
      <c r="E790" s="5" t="s">
        <v>4141</v>
      </c>
      <c r="F790" s="4"/>
      <c r="G790" s="4"/>
      <c r="H790" s="4"/>
      <c r="I790" s="4"/>
      <c r="J790" s="4"/>
      <c r="K790" s="4"/>
      <c r="L790" s="4"/>
      <c r="M790" s="4" t="s">
        <v>4142</v>
      </c>
      <c r="N790" s="4" t="s">
        <v>61</v>
      </c>
      <c r="O790" s="4" t="s">
        <v>55</v>
      </c>
      <c r="P790" s="4" t="s">
        <v>56</v>
      </c>
      <c r="Q790" s="7" t="s">
        <v>4143</v>
      </c>
      <c r="R790" s="6">
        <v>46275</v>
      </c>
      <c r="S790" s="6">
        <v>46279</v>
      </c>
    </row>
    <row r="791" spans="1:19" x14ac:dyDescent="0.25">
      <c r="A791" s="4">
        <v>33145556767</v>
      </c>
      <c r="B791" s="4" t="s">
        <v>25</v>
      </c>
      <c r="C791" s="4" t="s">
        <v>26</v>
      </c>
      <c r="D791" s="4" t="s">
        <v>4144</v>
      </c>
      <c r="E791" s="5" t="s">
        <v>4145</v>
      </c>
      <c r="F791" s="4"/>
      <c r="G791" s="4"/>
      <c r="H791" s="4"/>
      <c r="I791" s="4"/>
      <c r="J791" s="4"/>
      <c r="K791" s="4"/>
      <c r="L791" s="4"/>
      <c r="M791" s="4" t="s">
        <v>2921</v>
      </c>
      <c r="N791" s="4" t="s">
        <v>876</v>
      </c>
      <c r="O791" s="4" t="s">
        <v>55</v>
      </c>
      <c r="P791" s="4" t="s">
        <v>56</v>
      </c>
      <c r="Q791" s="5" t="s">
        <v>4146</v>
      </c>
      <c r="R791" s="6">
        <v>46275</v>
      </c>
      <c r="S791" s="6">
        <v>46279</v>
      </c>
    </row>
    <row r="792" spans="1:19" x14ac:dyDescent="0.25">
      <c r="A792" s="4">
        <v>442086754808</v>
      </c>
      <c r="B792" s="4" t="s">
        <v>25</v>
      </c>
      <c r="C792" s="4" t="s">
        <v>26</v>
      </c>
      <c r="D792" s="4" t="s">
        <v>4147</v>
      </c>
      <c r="E792" s="7" t="s">
        <v>4148</v>
      </c>
      <c r="F792" s="4" t="s">
        <v>4149</v>
      </c>
      <c r="G792" s="4"/>
      <c r="H792" s="4"/>
      <c r="I792" s="4"/>
      <c r="J792" s="4"/>
      <c r="K792" s="4"/>
      <c r="L792" s="4"/>
      <c r="M792" s="4" t="s">
        <v>4150</v>
      </c>
      <c r="N792" s="4" t="s">
        <v>2187</v>
      </c>
      <c r="O792" s="4" t="s">
        <v>177</v>
      </c>
      <c r="P792" s="4" t="s">
        <v>177</v>
      </c>
      <c r="Q792" s="7" t="s">
        <v>4151</v>
      </c>
      <c r="R792" s="6">
        <v>46275</v>
      </c>
      <c r="S792" s="6">
        <v>46279</v>
      </c>
    </row>
    <row r="793" spans="1:19" x14ac:dyDescent="0.25">
      <c r="A793" s="4">
        <v>32479282112</v>
      </c>
      <c r="B793" s="4" t="s">
        <v>25</v>
      </c>
      <c r="C793" s="4" t="s">
        <v>26</v>
      </c>
      <c r="D793" s="4" t="s">
        <v>4152</v>
      </c>
      <c r="E793" s="5" t="s">
        <v>4153</v>
      </c>
      <c r="F793" s="4" t="s">
        <v>4154</v>
      </c>
      <c r="G793" s="4"/>
      <c r="H793" s="4"/>
      <c r="I793" s="4"/>
      <c r="J793" s="4"/>
      <c r="K793" s="4"/>
      <c r="L793" s="4"/>
      <c r="M793" s="4" t="s">
        <v>4155</v>
      </c>
      <c r="N793" s="4" t="s">
        <v>3650</v>
      </c>
      <c r="O793" s="4" t="s">
        <v>32</v>
      </c>
      <c r="P793" s="4" t="s">
        <v>142</v>
      </c>
      <c r="Q793" s="5" t="s">
        <v>4156</v>
      </c>
      <c r="R793" s="6">
        <v>46275</v>
      </c>
      <c r="S793" s="6">
        <v>46279</v>
      </c>
    </row>
    <row r="794" spans="1:19" x14ac:dyDescent="0.25">
      <c r="A794" s="4">
        <v>332652280447</v>
      </c>
      <c r="B794" s="4" t="s">
        <v>25</v>
      </c>
      <c r="C794" s="4" t="s">
        <v>26</v>
      </c>
      <c r="D794" s="4" t="s">
        <v>4157</v>
      </c>
      <c r="E794" s="5" t="s">
        <v>4158</v>
      </c>
      <c r="F794" s="4" t="s">
        <v>4159</v>
      </c>
      <c r="G794" s="4"/>
      <c r="H794" s="4"/>
      <c r="I794" s="4"/>
      <c r="J794" s="4"/>
      <c r="K794" s="4"/>
      <c r="L794" s="4"/>
      <c r="M794" s="4" t="s">
        <v>4160</v>
      </c>
      <c r="N794" s="4" t="s">
        <v>141</v>
      </c>
      <c r="O794" s="4" t="s">
        <v>55</v>
      </c>
      <c r="P794" s="4" t="s">
        <v>56</v>
      </c>
      <c r="Q794" s="5" t="s">
        <v>4161</v>
      </c>
      <c r="R794" s="6">
        <v>46275</v>
      </c>
      <c r="S794" s="6">
        <v>46279</v>
      </c>
    </row>
    <row r="795" spans="1:19" x14ac:dyDescent="0.25">
      <c r="A795" s="4" t="s">
        <v>4162</v>
      </c>
      <c r="B795" s="4" t="s">
        <v>25</v>
      </c>
      <c r="C795" s="4" t="s">
        <v>26</v>
      </c>
      <c r="D795" s="4" t="s">
        <v>4163</v>
      </c>
      <c r="E795" s="10" t="s">
        <v>4164</v>
      </c>
      <c r="F795" s="4" t="s">
        <v>4165</v>
      </c>
      <c r="G795" s="4"/>
      <c r="H795" s="4"/>
      <c r="I795" s="4"/>
      <c r="J795" s="4"/>
      <c r="K795" s="4"/>
      <c r="L795" s="4"/>
      <c r="M795" s="4" t="s">
        <v>4166</v>
      </c>
      <c r="O795" s="4" t="s">
        <v>32</v>
      </c>
      <c r="P795" s="4" t="s">
        <v>4167</v>
      </c>
      <c r="Q795" s="7" t="s">
        <v>4168</v>
      </c>
      <c r="R795" s="6">
        <v>46275</v>
      </c>
      <c r="S795" s="6">
        <v>46279</v>
      </c>
    </row>
    <row r="796" spans="1:19" x14ac:dyDescent="0.25">
      <c r="A796" s="4" t="s">
        <v>4169</v>
      </c>
      <c r="B796" s="4" t="s">
        <v>25</v>
      </c>
      <c r="C796" s="4" t="s">
        <v>26</v>
      </c>
      <c r="D796" s="4" t="s">
        <v>4170</v>
      </c>
      <c r="E796" s="10" t="s">
        <v>4171</v>
      </c>
      <c r="F796" s="4" t="s">
        <v>4172</v>
      </c>
      <c r="G796" s="4"/>
      <c r="H796" s="4"/>
      <c r="I796" s="4"/>
      <c r="J796" s="4"/>
      <c r="K796" s="4"/>
      <c r="L796" s="4"/>
      <c r="M796" s="4" t="s">
        <v>4173</v>
      </c>
      <c r="O796" s="4" t="s">
        <v>40</v>
      </c>
      <c r="P796" s="4" t="s">
        <v>48</v>
      </c>
      <c r="Q796" s="7" t="s">
        <v>4174</v>
      </c>
      <c r="R796" s="6">
        <v>46275</v>
      </c>
      <c r="S796" s="6">
        <v>46279</v>
      </c>
    </row>
    <row r="797" spans="1:19" x14ac:dyDescent="0.25">
      <c r="A797" s="4">
        <v>33176341119</v>
      </c>
      <c r="B797" s="4" t="s">
        <v>25</v>
      </c>
      <c r="C797" s="4" t="s">
        <v>26</v>
      </c>
      <c r="D797" s="4" t="s">
        <v>4175</v>
      </c>
      <c r="E797" s="5" t="s">
        <v>4176</v>
      </c>
      <c r="F797" s="4" t="s">
        <v>4177</v>
      </c>
      <c r="G797" s="4"/>
      <c r="H797" s="4"/>
      <c r="I797" s="4"/>
      <c r="J797" s="4"/>
      <c r="K797" s="4"/>
      <c r="L797" s="4"/>
      <c r="M797" s="4" t="s">
        <v>4178</v>
      </c>
      <c r="N797" s="4" t="s">
        <v>157</v>
      </c>
      <c r="O797" s="4" t="s">
        <v>55</v>
      </c>
      <c r="P797" s="4" t="s">
        <v>56</v>
      </c>
      <c r="Q797" s="5" t="s">
        <v>4179</v>
      </c>
      <c r="R797" s="6">
        <v>46275</v>
      </c>
      <c r="S797" s="6">
        <v>46279</v>
      </c>
    </row>
    <row r="798" spans="1:19" x14ac:dyDescent="0.25">
      <c r="A798" s="4">
        <v>3227029590</v>
      </c>
      <c r="B798" s="4" t="s">
        <v>25</v>
      </c>
      <c r="C798" s="4" t="s">
        <v>26</v>
      </c>
      <c r="D798" s="4" t="s">
        <v>4180</v>
      </c>
      <c r="E798" s="5" t="s">
        <v>4181</v>
      </c>
      <c r="F798" s="4"/>
      <c r="G798" s="4"/>
      <c r="H798" s="4"/>
      <c r="I798" s="4"/>
      <c r="J798" s="4"/>
      <c r="K798" s="4"/>
      <c r="L798" s="4"/>
      <c r="M798" s="4" t="s">
        <v>1009</v>
      </c>
      <c r="N798" s="4" t="s">
        <v>61</v>
      </c>
      <c r="O798" s="4" t="s">
        <v>32</v>
      </c>
      <c r="P798" s="4" t="s">
        <v>142</v>
      </c>
      <c r="Q798" s="7" t="s">
        <v>4182</v>
      </c>
      <c r="R798" s="6">
        <v>46275</v>
      </c>
      <c r="S798" s="6">
        <v>46279</v>
      </c>
    </row>
    <row r="799" spans="1:19" x14ac:dyDescent="0.25">
      <c r="A799" s="4" t="s">
        <v>4183</v>
      </c>
      <c r="B799" s="4" t="s">
        <v>25</v>
      </c>
      <c r="C799" s="4" t="s">
        <v>26</v>
      </c>
      <c r="D799" s="4" t="s">
        <v>4184</v>
      </c>
      <c r="E799" s="10" t="s">
        <v>4185</v>
      </c>
      <c r="F799" s="4"/>
      <c r="G799" s="4"/>
      <c r="H799" s="4"/>
      <c r="I799" s="4"/>
      <c r="J799" s="4"/>
      <c r="K799" s="4"/>
      <c r="L799" s="4"/>
      <c r="M799" s="4" t="s">
        <v>4186</v>
      </c>
      <c r="N799" s="4" t="s">
        <v>135</v>
      </c>
      <c r="O799" s="4" t="s">
        <v>55</v>
      </c>
      <c r="P799" s="4" t="s">
        <v>56</v>
      </c>
      <c r="Q799" s="7"/>
      <c r="R799" s="6">
        <v>46275</v>
      </c>
      <c r="S799" s="6">
        <v>46279</v>
      </c>
    </row>
    <row r="800" spans="1:19" x14ac:dyDescent="0.25">
      <c r="A800" s="4" t="s">
        <v>63</v>
      </c>
      <c r="B800" s="4" t="s">
        <v>25</v>
      </c>
      <c r="C800" s="4" t="s">
        <v>26</v>
      </c>
      <c r="D800" s="4" t="s">
        <v>4187</v>
      </c>
      <c r="E800" s="7" t="s">
        <v>4188</v>
      </c>
      <c r="F800" s="4" t="s">
        <v>4189</v>
      </c>
      <c r="G800" s="4"/>
      <c r="H800" s="4"/>
      <c r="I800" s="4"/>
      <c r="J800" s="4"/>
      <c r="K800" s="4"/>
      <c r="L800" s="4"/>
      <c r="M800" s="4" t="s">
        <v>4190</v>
      </c>
      <c r="N800" s="4" t="s">
        <v>164</v>
      </c>
      <c r="O800" s="4" t="s">
        <v>55</v>
      </c>
      <c r="P800" s="4" t="s">
        <v>56</v>
      </c>
      <c r="Q800" s="5"/>
      <c r="R800" s="6">
        <v>46275</v>
      </c>
      <c r="S800" s="6">
        <v>46279</v>
      </c>
    </row>
    <row r="801" spans="1:19" x14ac:dyDescent="0.25">
      <c r="A801" s="4">
        <v>351920284501</v>
      </c>
      <c r="B801" s="4" t="s">
        <v>25</v>
      </c>
      <c r="C801" s="4" t="s">
        <v>26</v>
      </c>
      <c r="D801" s="4" t="s">
        <v>4191</v>
      </c>
      <c r="E801" s="7" t="s">
        <v>4192</v>
      </c>
      <c r="F801" s="4" t="s">
        <v>4193</v>
      </c>
      <c r="G801" s="4"/>
      <c r="H801" s="4"/>
      <c r="I801" s="4"/>
      <c r="J801" s="4"/>
      <c r="K801" s="4"/>
      <c r="L801" s="4"/>
      <c r="M801" s="4" t="s">
        <v>4194</v>
      </c>
      <c r="N801" s="4" t="s">
        <v>0</v>
      </c>
      <c r="O801" s="4" t="s">
        <v>40</v>
      </c>
      <c r="P801" s="4" t="s">
        <v>158</v>
      </c>
      <c r="Q801" s="7" t="s">
        <v>4195</v>
      </c>
      <c r="R801" s="6">
        <v>46275</v>
      </c>
      <c r="S801" s="6">
        <v>46279</v>
      </c>
    </row>
    <row r="802" spans="1:19" x14ac:dyDescent="0.25">
      <c r="A802" s="4" t="s">
        <v>4196</v>
      </c>
      <c r="B802" s="4" t="s">
        <v>25</v>
      </c>
      <c r="C802" s="4" t="s">
        <v>26</v>
      </c>
      <c r="D802" s="4" t="s">
        <v>4197</v>
      </c>
      <c r="E802" s="10" t="s">
        <v>4198</v>
      </c>
      <c r="F802" s="4" t="s">
        <v>4199</v>
      </c>
      <c r="G802" s="4"/>
      <c r="H802" s="4"/>
      <c r="I802" s="4"/>
      <c r="J802" s="4"/>
      <c r="K802" s="4"/>
      <c r="L802" s="4"/>
      <c r="M802" s="4" t="s">
        <v>4200</v>
      </c>
      <c r="N802" s="4" t="s">
        <v>54</v>
      </c>
      <c r="O802" s="4" t="s">
        <v>55</v>
      </c>
      <c r="P802" s="4" t="s">
        <v>56</v>
      </c>
      <c r="Q802" s="5"/>
      <c r="R802" s="6">
        <v>46275</v>
      </c>
      <c r="S802" s="6">
        <v>46279</v>
      </c>
    </row>
    <row r="803" spans="1:19" x14ac:dyDescent="0.25">
      <c r="A803" s="4">
        <v>390659929388</v>
      </c>
      <c r="B803" s="4" t="s">
        <v>25</v>
      </c>
      <c r="C803" s="4" t="s">
        <v>26</v>
      </c>
      <c r="D803" s="4" t="s">
        <v>4201</v>
      </c>
      <c r="E803" s="7" t="s">
        <v>4198</v>
      </c>
      <c r="F803" s="4" t="s">
        <v>4202</v>
      </c>
      <c r="G803" s="4"/>
      <c r="H803" s="4"/>
      <c r="I803" s="4"/>
      <c r="J803" s="4"/>
      <c r="K803" s="4"/>
      <c r="L803" s="4"/>
      <c r="M803" s="4" t="s">
        <v>4203</v>
      </c>
      <c r="N803" t="s">
        <v>2607</v>
      </c>
      <c r="O803" s="4" t="s">
        <v>75</v>
      </c>
      <c r="P803" s="4" t="s">
        <v>76</v>
      </c>
      <c r="Q803" s="7" t="s">
        <v>4204</v>
      </c>
      <c r="R803" s="6">
        <v>46275</v>
      </c>
      <c r="S803" s="6">
        <v>46279</v>
      </c>
    </row>
    <row r="804" spans="1:19" x14ac:dyDescent="0.25">
      <c r="A804" s="4">
        <v>390595962120</v>
      </c>
      <c r="B804" s="4" t="s">
        <v>25</v>
      </c>
      <c r="C804" s="4" t="s">
        <v>26</v>
      </c>
      <c r="D804" s="4" t="s">
        <v>4205</v>
      </c>
      <c r="E804" s="5" t="s">
        <v>4206</v>
      </c>
      <c r="F804" s="4" t="s">
        <v>4207</v>
      </c>
      <c r="G804" s="4"/>
      <c r="H804" s="4"/>
      <c r="I804" s="4"/>
      <c r="J804" s="4"/>
      <c r="K804" s="4"/>
      <c r="L804" s="4"/>
      <c r="M804" s="4" t="s">
        <v>4208</v>
      </c>
      <c r="N804" s="4" t="s">
        <v>4209</v>
      </c>
      <c r="O804" s="4" t="s">
        <v>75</v>
      </c>
      <c r="P804" s="4" t="s">
        <v>76</v>
      </c>
      <c r="Q804" s="5" t="s">
        <v>4210</v>
      </c>
      <c r="R804" s="6">
        <v>46275</v>
      </c>
      <c r="S804" s="6">
        <v>46279</v>
      </c>
    </row>
    <row r="805" spans="1:19" x14ac:dyDescent="0.25">
      <c r="A805" s="4">
        <v>33149965525</v>
      </c>
      <c r="B805" s="4" t="s">
        <v>25</v>
      </c>
      <c r="C805" s="4" t="s">
        <v>26</v>
      </c>
      <c r="D805" s="4" t="s">
        <v>4211</v>
      </c>
      <c r="E805" s="5" t="s">
        <v>4212</v>
      </c>
      <c r="F805" s="4" t="s">
        <v>4213</v>
      </c>
      <c r="G805" s="4"/>
      <c r="H805" s="4"/>
      <c r="I805" s="4"/>
      <c r="J805" s="4"/>
      <c r="K805" s="4"/>
      <c r="L805" s="4"/>
      <c r="M805" s="4" t="s">
        <v>4214</v>
      </c>
      <c r="N805" s="4" t="s">
        <v>135</v>
      </c>
      <c r="O805" s="4" t="s">
        <v>55</v>
      </c>
      <c r="P805" s="4" t="s">
        <v>56</v>
      </c>
      <c r="Q805" s="5" t="s">
        <v>4215</v>
      </c>
      <c r="R805" s="6">
        <v>46275</v>
      </c>
      <c r="S805" s="6">
        <v>46279</v>
      </c>
    </row>
    <row r="806" spans="1:19" x14ac:dyDescent="0.25">
      <c r="A806" s="4">
        <v>33610344494</v>
      </c>
      <c r="B806" s="4" t="s">
        <v>25</v>
      </c>
      <c r="C806" s="4" t="s">
        <v>26</v>
      </c>
      <c r="D806" s="4" t="s">
        <v>4216</v>
      </c>
      <c r="E806" s="5" t="s">
        <v>4217</v>
      </c>
      <c r="F806" s="4" t="s">
        <v>4218</v>
      </c>
      <c r="G806" s="4"/>
      <c r="H806" s="4"/>
      <c r="I806" s="4"/>
      <c r="J806" s="4"/>
      <c r="K806" s="4"/>
      <c r="L806" s="4"/>
      <c r="M806" s="4" t="s">
        <v>4219</v>
      </c>
      <c r="N806" s="4" t="s">
        <v>1448</v>
      </c>
      <c r="O806" s="4" t="s">
        <v>55</v>
      </c>
      <c r="P806" s="4" t="s">
        <v>56</v>
      </c>
      <c r="Q806" s="5" t="s">
        <v>4220</v>
      </c>
      <c r="R806" s="6">
        <v>46275</v>
      </c>
      <c r="S806" s="6">
        <v>46279</v>
      </c>
    </row>
    <row r="807" spans="1:19" x14ac:dyDescent="0.25">
      <c r="A807" s="4">
        <v>3256431430</v>
      </c>
      <c r="B807" s="4" t="s">
        <v>25</v>
      </c>
      <c r="C807" s="4" t="s">
        <v>26</v>
      </c>
      <c r="D807" s="4" t="s">
        <v>4221</v>
      </c>
      <c r="E807" s="5" t="s">
        <v>4222</v>
      </c>
      <c r="F807" s="4" t="s">
        <v>4223</v>
      </c>
      <c r="G807" s="4"/>
      <c r="H807" s="4"/>
      <c r="I807" s="4"/>
      <c r="J807" s="4"/>
      <c r="K807" s="4"/>
      <c r="L807" s="4"/>
      <c r="M807" s="4" t="s">
        <v>4224</v>
      </c>
      <c r="N807" s="4" t="s">
        <v>4225</v>
      </c>
      <c r="O807" s="4" t="s">
        <v>32</v>
      </c>
      <c r="P807" s="4" t="s">
        <v>142</v>
      </c>
      <c r="Q807" s="5" t="s">
        <v>4226</v>
      </c>
      <c r="R807" s="6">
        <v>46275</v>
      </c>
      <c r="S807" s="6">
        <v>46279</v>
      </c>
    </row>
    <row r="808" spans="1:19" x14ac:dyDescent="0.25">
      <c r="A808" s="4" t="s">
        <v>4227</v>
      </c>
      <c r="B808" s="4" t="s">
        <v>25</v>
      </c>
      <c r="C808" s="4" t="s">
        <v>26</v>
      </c>
      <c r="D808" s="4" t="s">
        <v>4228</v>
      </c>
      <c r="E808" s="10" t="s">
        <v>4229</v>
      </c>
      <c r="F808" s="4" t="s">
        <v>4230</v>
      </c>
      <c r="G808" s="4"/>
      <c r="H808" s="4"/>
      <c r="I808" s="4"/>
      <c r="J808" s="4"/>
      <c r="K808" s="4"/>
      <c r="L808" s="4"/>
      <c r="M808" s="4" t="s">
        <v>4231</v>
      </c>
      <c r="O808" s="4" t="s">
        <v>40</v>
      </c>
      <c r="P808" s="4" t="s">
        <v>48</v>
      </c>
      <c r="Q808" s="7" t="s">
        <v>4232</v>
      </c>
      <c r="R808" s="6">
        <v>46275</v>
      </c>
      <c r="S808" s="6">
        <v>46279</v>
      </c>
    </row>
    <row r="809" spans="1:19" x14ac:dyDescent="0.25">
      <c r="A809" s="4">
        <v>4633102330</v>
      </c>
      <c r="B809" s="4" t="s">
        <v>25</v>
      </c>
      <c r="C809" s="4" t="s">
        <v>26</v>
      </c>
      <c r="D809" s="4" t="s">
        <v>4233</v>
      </c>
      <c r="E809" s="5" t="s">
        <v>4234</v>
      </c>
      <c r="F809" s="4" t="s">
        <v>4235</v>
      </c>
      <c r="G809" s="4"/>
      <c r="H809" s="4"/>
      <c r="I809" s="4"/>
      <c r="J809" s="4"/>
      <c r="K809" s="4"/>
      <c r="L809" s="4"/>
      <c r="M809" s="4" t="s">
        <v>4236</v>
      </c>
      <c r="N809" s="4" t="s">
        <v>0</v>
      </c>
      <c r="O809" s="4" t="s">
        <v>32</v>
      </c>
      <c r="P809" s="4" t="s">
        <v>83</v>
      </c>
      <c r="Q809" s="5" t="s">
        <v>4237</v>
      </c>
      <c r="R809" s="6">
        <v>46275</v>
      </c>
      <c r="S809" s="6">
        <v>46279</v>
      </c>
    </row>
    <row r="810" spans="1:19" x14ac:dyDescent="0.25">
      <c r="A810" s="4">
        <v>3250895350</v>
      </c>
      <c r="B810" s="4" t="s">
        <v>25</v>
      </c>
      <c r="C810" s="4" t="s">
        <v>26</v>
      </c>
      <c r="D810" s="4" t="s">
        <v>4238</v>
      </c>
      <c r="E810" s="5" t="s">
        <v>4239</v>
      </c>
      <c r="F810" s="4" t="s">
        <v>4240</v>
      </c>
      <c r="G810" s="4"/>
      <c r="H810" s="4"/>
      <c r="I810" s="4"/>
      <c r="J810" s="4"/>
      <c r="K810" s="4"/>
      <c r="L810" s="4"/>
      <c r="M810" s="4" t="s">
        <v>4241</v>
      </c>
      <c r="N810" s="4" t="s">
        <v>0</v>
      </c>
      <c r="O810" s="4" t="s">
        <v>32</v>
      </c>
      <c r="P810" s="4" t="s">
        <v>142</v>
      </c>
      <c r="Q810" s="5" t="s">
        <v>4242</v>
      </c>
      <c r="R810" s="6">
        <v>46275</v>
      </c>
      <c r="S810" s="6">
        <v>46279</v>
      </c>
    </row>
    <row r="811" spans="1:19" x14ac:dyDescent="0.25">
      <c r="A811" s="4">
        <v>33613245649</v>
      </c>
      <c r="B811" s="4" t="s">
        <v>25</v>
      </c>
      <c r="C811" s="4" t="s">
        <v>26</v>
      </c>
      <c r="D811" s="4" t="s">
        <v>4243</v>
      </c>
      <c r="E811" s="5" t="s">
        <v>4244</v>
      </c>
      <c r="F811" s="4" t="s">
        <v>1536</v>
      </c>
      <c r="G811" s="4"/>
      <c r="H811" s="4"/>
      <c r="I811" s="4"/>
      <c r="J811" s="4"/>
      <c r="K811" s="4"/>
      <c r="L811" s="4"/>
      <c r="M811" s="4" t="s">
        <v>4245</v>
      </c>
      <c r="N811" s="4" t="s">
        <v>2503</v>
      </c>
      <c r="O811" s="4" t="s">
        <v>55</v>
      </c>
      <c r="P811" s="4" t="s">
        <v>56</v>
      </c>
      <c r="Q811" s="5" t="s">
        <v>4246</v>
      </c>
      <c r="R811" s="6">
        <v>46275</v>
      </c>
      <c r="S811" s="6">
        <v>46279</v>
      </c>
    </row>
    <row r="812" spans="1:19" x14ac:dyDescent="0.25">
      <c r="A812" s="4">
        <v>3256890410</v>
      </c>
      <c r="B812" s="4" t="s">
        <v>25</v>
      </c>
      <c r="C812" s="4" t="s">
        <v>26</v>
      </c>
      <c r="D812" s="4" t="s">
        <v>4247</v>
      </c>
      <c r="E812" s="5" t="s">
        <v>4248</v>
      </c>
      <c r="F812" s="4" t="s">
        <v>4249</v>
      </c>
      <c r="G812" s="4"/>
      <c r="H812" s="4"/>
      <c r="I812" s="4"/>
      <c r="J812" s="4"/>
      <c r="K812" s="4"/>
      <c r="L812" s="4"/>
      <c r="M812" s="4" t="s">
        <v>4250</v>
      </c>
      <c r="N812" s="4" t="s">
        <v>513</v>
      </c>
      <c r="O812" s="4" t="s">
        <v>32</v>
      </c>
      <c r="P812" s="4" t="s">
        <v>142</v>
      </c>
      <c r="Q812" s="7" t="s">
        <v>4251</v>
      </c>
      <c r="R812" s="6">
        <v>46275</v>
      </c>
      <c r="S812" s="6">
        <v>46279</v>
      </c>
    </row>
    <row r="813" spans="1:19" x14ac:dyDescent="0.25">
      <c r="A813" s="4" t="s">
        <v>4252</v>
      </c>
      <c r="B813" s="4" t="s">
        <v>25</v>
      </c>
      <c r="C813" s="4" t="s">
        <v>26</v>
      </c>
      <c r="D813" s="4" t="s">
        <v>4253</v>
      </c>
      <c r="E813" s="10" t="s">
        <v>4254</v>
      </c>
      <c r="F813" s="4" t="s">
        <v>4255</v>
      </c>
      <c r="G813" s="4"/>
      <c r="H813" s="4"/>
      <c r="I813" s="4"/>
      <c r="J813" s="4"/>
      <c r="K813" s="4"/>
      <c r="L813" s="4"/>
      <c r="M813" s="4" t="s">
        <v>4256</v>
      </c>
      <c r="N813" s="4" t="s">
        <v>187</v>
      </c>
      <c r="O813" s="4" t="s">
        <v>55</v>
      </c>
      <c r="P813" s="4" t="s">
        <v>56</v>
      </c>
      <c r="Q813" s="5"/>
      <c r="R813" s="6">
        <v>46275</v>
      </c>
      <c r="S813" s="6">
        <v>46279</v>
      </c>
    </row>
    <row r="814" spans="1:19" x14ac:dyDescent="0.25">
      <c r="A814" s="4" t="s">
        <v>2645</v>
      </c>
      <c r="B814" s="4" t="s">
        <v>25</v>
      </c>
      <c r="C814" s="4" t="s">
        <v>26</v>
      </c>
      <c r="D814" s="4" t="s">
        <v>4257</v>
      </c>
      <c r="E814" s="5" t="s">
        <v>4258</v>
      </c>
      <c r="F814" s="4" t="s">
        <v>4259</v>
      </c>
      <c r="G814" s="4"/>
      <c r="H814" s="4"/>
      <c r="I814" s="4"/>
      <c r="J814" s="4"/>
      <c r="K814" s="4"/>
      <c r="L814" s="4"/>
      <c r="M814" s="4" t="s">
        <v>4260</v>
      </c>
      <c r="N814" s="4" t="s">
        <v>0</v>
      </c>
      <c r="O814" s="4" t="s">
        <v>32</v>
      </c>
      <c r="P814" s="4" t="s">
        <v>142</v>
      </c>
      <c r="Q814" s="5" t="s">
        <v>4261</v>
      </c>
      <c r="R814" s="6">
        <v>46275</v>
      </c>
      <c r="S814" s="6">
        <v>46279</v>
      </c>
    </row>
    <row r="815" spans="1:19" x14ac:dyDescent="0.25">
      <c r="A815" s="4" t="s">
        <v>4262</v>
      </c>
      <c r="B815" s="4" t="s">
        <v>25</v>
      </c>
      <c r="C815" s="4" t="s">
        <v>26</v>
      </c>
      <c r="D815" s="4" t="s">
        <v>4263</v>
      </c>
      <c r="E815" s="10" t="s">
        <v>4264</v>
      </c>
      <c r="F815" s="4" t="s">
        <v>4265</v>
      </c>
      <c r="G815" s="4"/>
      <c r="H815" s="4"/>
      <c r="I815" s="4"/>
      <c r="J815" s="4"/>
      <c r="K815" s="4"/>
      <c r="L815" s="4"/>
      <c r="M815" s="4" t="s">
        <v>4266</v>
      </c>
      <c r="O815" s="4" t="s">
        <v>40</v>
      </c>
      <c r="P815" s="4" t="s">
        <v>158</v>
      </c>
      <c r="Q815" s="7" t="s">
        <v>4267</v>
      </c>
      <c r="R815" s="6">
        <v>46275</v>
      </c>
      <c r="S815" s="6">
        <v>46279</v>
      </c>
    </row>
    <row r="816" spans="1:19" x14ac:dyDescent="0.25">
      <c r="A816" s="4">
        <v>33618538295</v>
      </c>
      <c r="B816" s="4" t="s">
        <v>25</v>
      </c>
      <c r="C816" s="4" t="s">
        <v>26</v>
      </c>
      <c r="D816" s="4" t="s">
        <v>4268</v>
      </c>
      <c r="E816" s="5" t="s">
        <v>4269</v>
      </c>
      <c r="F816" s="4" t="s">
        <v>4270</v>
      </c>
      <c r="G816" s="4"/>
      <c r="H816" s="4"/>
      <c r="I816" s="4"/>
      <c r="J816" s="4"/>
      <c r="K816" s="4"/>
      <c r="L816" s="4"/>
      <c r="M816" s="4" t="s">
        <v>4271</v>
      </c>
      <c r="N816" s="4" t="s">
        <v>201</v>
      </c>
      <c r="O816" s="4" t="s">
        <v>55</v>
      </c>
      <c r="P816" s="4" t="s">
        <v>56</v>
      </c>
      <c r="Q816" s="5" t="s">
        <v>4272</v>
      </c>
      <c r="R816" s="6">
        <v>46275</v>
      </c>
      <c r="S816" s="6">
        <v>46279</v>
      </c>
    </row>
    <row r="817" spans="1:19" x14ac:dyDescent="0.25">
      <c r="A817" s="4" t="s">
        <v>4273</v>
      </c>
      <c r="B817" s="4" t="s">
        <v>25</v>
      </c>
      <c r="C817" s="4" t="s">
        <v>26</v>
      </c>
      <c r="D817" s="4" t="s">
        <v>4274</v>
      </c>
      <c r="E817" s="10" t="s">
        <v>4275</v>
      </c>
      <c r="F817" s="4" t="s">
        <v>4276</v>
      </c>
      <c r="G817" s="4"/>
      <c r="H817" s="4"/>
      <c r="I817" s="4"/>
      <c r="J817" s="4"/>
      <c r="K817" s="4"/>
      <c r="L817" s="4"/>
      <c r="M817" s="4" t="s">
        <v>4277</v>
      </c>
      <c r="N817" s="4" t="s">
        <v>207</v>
      </c>
      <c r="O817" s="4" t="s">
        <v>55</v>
      </c>
      <c r="P817" s="4" t="s">
        <v>56</v>
      </c>
      <c r="Q817" s="7" t="s">
        <v>4278</v>
      </c>
      <c r="R817" s="6">
        <v>46275</v>
      </c>
      <c r="S817" s="6">
        <v>46279</v>
      </c>
    </row>
    <row r="818" spans="1:19" x14ac:dyDescent="0.25">
      <c r="A818" s="4">
        <v>33983014767</v>
      </c>
      <c r="B818" s="4" t="s">
        <v>25</v>
      </c>
      <c r="C818" s="4" t="s">
        <v>26</v>
      </c>
      <c r="D818" s="4" t="s">
        <v>4279</v>
      </c>
      <c r="E818" s="5" t="s">
        <v>4280</v>
      </c>
      <c r="F818" s="4" t="s">
        <v>4281</v>
      </c>
      <c r="G818" s="4"/>
      <c r="H818" s="4"/>
      <c r="I818" s="4"/>
      <c r="J818" s="4"/>
      <c r="K818" s="4"/>
      <c r="L818" s="4"/>
      <c r="M818" s="4" t="s">
        <v>4282</v>
      </c>
      <c r="N818" s="4" t="s">
        <v>213</v>
      </c>
      <c r="O818" s="4" t="s">
        <v>55</v>
      </c>
      <c r="P818" s="4" t="s">
        <v>56</v>
      </c>
      <c r="Q818" s="5" t="s">
        <v>4283</v>
      </c>
      <c r="R818" s="6">
        <v>46275</v>
      </c>
      <c r="S818" s="6">
        <v>46279</v>
      </c>
    </row>
    <row r="819" spans="1:19" x14ac:dyDescent="0.25">
      <c r="A819" s="4">
        <v>390415238969</v>
      </c>
      <c r="B819" s="4" t="s">
        <v>25</v>
      </c>
      <c r="C819" s="4" t="s">
        <v>26</v>
      </c>
      <c r="D819" s="4" t="s">
        <v>4284</v>
      </c>
      <c r="E819" s="5" t="s">
        <v>4285</v>
      </c>
      <c r="F819" s="4"/>
      <c r="G819" s="4"/>
      <c r="H819" s="4"/>
      <c r="I819" s="4"/>
      <c r="J819" s="4"/>
      <c r="K819" s="4"/>
      <c r="L819" s="4"/>
      <c r="M819" s="4" t="s">
        <v>3432</v>
      </c>
      <c r="N819" s="4" t="s">
        <v>61</v>
      </c>
      <c r="O819" s="4" t="s">
        <v>75</v>
      </c>
      <c r="P819" s="4" t="s">
        <v>76</v>
      </c>
      <c r="Q819" s="5" t="s">
        <v>4286</v>
      </c>
      <c r="R819" s="6">
        <v>46275</v>
      </c>
      <c r="S819" s="6">
        <v>46279</v>
      </c>
    </row>
    <row r="820" spans="1:19" x14ac:dyDescent="0.25">
      <c r="A820" s="4">
        <v>81364329910</v>
      </c>
      <c r="B820" s="4" t="s">
        <v>25</v>
      </c>
      <c r="C820" s="4" t="s">
        <v>26</v>
      </c>
      <c r="D820" s="4" t="s">
        <v>4287</v>
      </c>
      <c r="E820" s="10" t="s">
        <v>4288</v>
      </c>
      <c r="F820" s="4" t="s">
        <v>4289</v>
      </c>
      <c r="G820" s="4"/>
      <c r="H820" s="4"/>
      <c r="I820" s="4"/>
      <c r="J820" s="4"/>
      <c r="K820" s="4"/>
      <c r="L820" s="4"/>
      <c r="M820" s="4" t="s">
        <v>4290</v>
      </c>
      <c r="N820" s="4" t="s">
        <v>2692</v>
      </c>
      <c r="O820" s="4" t="s">
        <v>40</v>
      </c>
      <c r="P820" s="4" t="s">
        <v>579</v>
      </c>
      <c r="Q820" s="7" t="s">
        <v>4291</v>
      </c>
      <c r="R820" s="6">
        <v>46275</v>
      </c>
      <c r="S820" s="6">
        <v>46279</v>
      </c>
    </row>
    <row r="821" spans="1:19" x14ac:dyDescent="0.25">
      <c r="A821" s="4" t="s">
        <v>63</v>
      </c>
      <c r="B821" s="4" t="s">
        <v>25</v>
      </c>
      <c r="C821" s="4" t="s">
        <v>26</v>
      </c>
      <c r="D821" s="4" t="s">
        <v>4292</v>
      </c>
      <c r="E821" s="10" t="s">
        <v>4293</v>
      </c>
      <c r="F821" s="4" t="s">
        <v>4294</v>
      </c>
      <c r="G821" s="4"/>
      <c r="H821" s="4"/>
      <c r="I821" s="4"/>
      <c r="J821" s="4"/>
      <c r="K821" s="4"/>
      <c r="L821" s="4"/>
      <c r="M821" s="4" t="s">
        <v>4295</v>
      </c>
      <c r="O821" s="4" t="s">
        <v>40</v>
      </c>
      <c r="P821" s="4" t="s">
        <v>158</v>
      </c>
      <c r="Q821" s="7" t="s">
        <v>4296</v>
      </c>
      <c r="R821" s="6">
        <v>46275</v>
      </c>
      <c r="S821" s="6">
        <v>46279</v>
      </c>
    </row>
    <row r="822" spans="1:19" x14ac:dyDescent="0.25">
      <c r="A822" s="4" t="s">
        <v>63</v>
      </c>
      <c r="B822" s="4" t="s">
        <v>25</v>
      </c>
      <c r="C822" s="4" t="s">
        <v>26</v>
      </c>
      <c r="D822" s="4" t="s">
        <v>4297</v>
      </c>
      <c r="E822" s="10" t="s">
        <v>4298</v>
      </c>
      <c r="F822" s="4" t="s">
        <v>4299</v>
      </c>
      <c r="G822" s="4"/>
      <c r="H822" s="4"/>
      <c r="I822" s="4"/>
      <c r="J822" s="4"/>
      <c r="K822" s="4"/>
      <c r="L822" s="4"/>
      <c r="M822" s="4" t="s">
        <v>4300</v>
      </c>
      <c r="N822" s="4" t="s">
        <v>786</v>
      </c>
      <c r="O822" s="4" t="s">
        <v>40</v>
      </c>
      <c r="P822" s="4" t="s">
        <v>787</v>
      </c>
      <c r="Q822" s="5"/>
      <c r="R822" s="6">
        <v>46275</v>
      </c>
      <c r="S822" s="6">
        <v>46279</v>
      </c>
    </row>
    <row r="823" spans="1:19" x14ac:dyDescent="0.25">
      <c r="A823" s="4">
        <v>3536724278</v>
      </c>
      <c r="B823" s="4" t="s">
        <v>25</v>
      </c>
      <c r="C823" s="4" t="s">
        <v>26</v>
      </c>
      <c r="D823" s="4" t="s">
        <v>4301</v>
      </c>
      <c r="E823" s="5" t="s">
        <v>4302</v>
      </c>
      <c r="F823" s="4" t="s">
        <v>4303</v>
      </c>
      <c r="G823" s="4"/>
      <c r="H823" s="4"/>
      <c r="I823" s="4"/>
      <c r="J823" s="4"/>
      <c r="K823" s="4"/>
      <c r="L823" s="4"/>
      <c r="M823" s="4" t="s">
        <v>4304</v>
      </c>
      <c r="N823" s="4" t="s">
        <v>4305</v>
      </c>
      <c r="O823" s="4" t="s">
        <v>177</v>
      </c>
      <c r="P823" s="4" t="s">
        <v>2809</v>
      </c>
      <c r="Q823" s="5" t="s">
        <v>4306</v>
      </c>
      <c r="R823" s="6">
        <v>46275</v>
      </c>
      <c r="S823" s="6">
        <v>46279</v>
      </c>
    </row>
    <row r="824" spans="1:19" x14ac:dyDescent="0.25">
      <c r="A824" s="4">
        <v>302102842127</v>
      </c>
      <c r="B824" s="4" t="s">
        <v>25</v>
      </c>
      <c r="C824" s="4" t="s">
        <v>26</v>
      </c>
      <c r="D824" s="4" t="s">
        <v>4307</v>
      </c>
      <c r="E824" s="5" t="s">
        <v>4308</v>
      </c>
      <c r="F824" s="4" t="s">
        <v>4309</v>
      </c>
      <c r="G824" s="4"/>
      <c r="H824" s="4"/>
      <c r="I824" s="4"/>
      <c r="J824" s="4"/>
      <c r="K824" s="4"/>
      <c r="L824" s="4"/>
      <c r="M824" s="4" t="s">
        <v>4310</v>
      </c>
      <c r="N824" s="4" t="s">
        <v>0</v>
      </c>
      <c r="O824" s="4" t="s">
        <v>32</v>
      </c>
      <c r="P824" s="4" t="s">
        <v>99</v>
      </c>
      <c r="Q824" s="5" t="s">
        <v>4311</v>
      </c>
      <c r="R824" s="6">
        <v>46275</v>
      </c>
      <c r="S824" s="6">
        <v>46279</v>
      </c>
    </row>
    <row r="825" spans="1:19" x14ac:dyDescent="0.25">
      <c r="A825" s="4" t="s">
        <v>63</v>
      </c>
      <c r="B825" s="4" t="s">
        <v>25</v>
      </c>
      <c r="C825" s="4" t="s">
        <v>26</v>
      </c>
      <c r="D825" s="4" t="s">
        <v>4312</v>
      </c>
      <c r="E825" s="10" t="s">
        <v>4313</v>
      </c>
      <c r="F825" s="4" t="s">
        <v>4314</v>
      </c>
      <c r="G825" s="4"/>
      <c r="H825" s="4"/>
      <c r="I825" s="4"/>
      <c r="J825" s="4"/>
      <c r="K825" s="4"/>
      <c r="L825" s="4"/>
      <c r="M825" s="4" t="s">
        <v>4315</v>
      </c>
      <c r="N825" s="4" t="s">
        <v>135</v>
      </c>
      <c r="O825" s="4" t="s">
        <v>55</v>
      </c>
      <c r="P825" s="4" t="s">
        <v>56</v>
      </c>
      <c r="Q825" s="5"/>
      <c r="R825" s="6">
        <v>46275</v>
      </c>
      <c r="S825" s="6">
        <v>46279</v>
      </c>
    </row>
    <row r="826" spans="1:19" x14ac:dyDescent="0.25">
      <c r="A826" s="4">
        <v>3243656715</v>
      </c>
      <c r="B826" s="4" t="s">
        <v>25</v>
      </c>
      <c r="C826" s="4" t="s">
        <v>26</v>
      </c>
      <c r="D826" s="4" t="s">
        <v>4316</v>
      </c>
      <c r="E826" s="5" t="s">
        <v>4317</v>
      </c>
      <c r="F826" s="4" t="s">
        <v>4318</v>
      </c>
      <c r="G826" s="4"/>
      <c r="H826" s="4"/>
      <c r="I826" s="4"/>
      <c r="J826" s="4"/>
      <c r="K826" s="4"/>
      <c r="L826" s="4"/>
      <c r="M826" s="4" t="s">
        <v>4319</v>
      </c>
      <c r="N826" s="4" t="s">
        <v>0</v>
      </c>
      <c r="O826" s="4" t="s">
        <v>32</v>
      </c>
      <c r="P826" s="4" t="s">
        <v>142</v>
      </c>
      <c r="Q826" s="5" t="s">
        <v>4320</v>
      </c>
      <c r="R826" s="6">
        <v>46275</v>
      </c>
      <c r="S826" s="6">
        <v>46279</v>
      </c>
    </row>
    <row r="827" spans="1:19" x14ac:dyDescent="0.25">
      <c r="A827" s="4">
        <v>18009630891</v>
      </c>
      <c r="B827" s="4" t="s">
        <v>25</v>
      </c>
      <c r="C827" s="4" t="s">
        <v>26</v>
      </c>
      <c r="D827" s="4" t="s">
        <v>4321</v>
      </c>
      <c r="E827" s="5" t="s">
        <v>4322</v>
      </c>
      <c r="F827" s="4" t="s">
        <v>4323</v>
      </c>
      <c r="G827" s="4"/>
      <c r="H827" s="4"/>
      <c r="I827" s="4"/>
      <c r="J827" s="4"/>
      <c r="K827" s="4"/>
      <c r="L827" s="4"/>
      <c r="M827" s="4" t="s">
        <v>4324</v>
      </c>
      <c r="N827" s="4" t="s">
        <v>2437</v>
      </c>
      <c r="O827" s="4" t="s">
        <v>1669</v>
      </c>
      <c r="P827" s="4" t="s">
        <v>1669</v>
      </c>
      <c r="Q827" s="5" t="s">
        <v>4325</v>
      </c>
      <c r="R827" s="6">
        <v>46275</v>
      </c>
      <c r="S827" s="6">
        <v>46279</v>
      </c>
    </row>
    <row r="828" spans="1:19" x14ac:dyDescent="0.25">
      <c r="A828" s="4">
        <v>33787186866</v>
      </c>
      <c r="B828" s="4" t="s">
        <v>25</v>
      </c>
      <c r="C828" s="4" t="s">
        <v>26</v>
      </c>
      <c r="D828" s="4" t="s">
        <v>4326</v>
      </c>
      <c r="E828" s="5" t="s">
        <v>4327</v>
      </c>
      <c r="F828" s="4" t="s">
        <v>4328</v>
      </c>
      <c r="G828" s="4"/>
      <c r="H828" s="4"/>
      <c r="I828" s="4"/>
      <c r="J828" s="4"/>
      <c r="K828" s="4"/>
      <c r="L828" s="4"/>
      <c r="M828" s="4" t="s">
        <v>4329</v>
      </c>
      <c r="N828" s="4" t="s">
        <v>219</v>
      </c>
      <c r="O828" s="4" t="s">
        <v>55</v>
      </c>
      <c r="P828" s="4" t="s">
        <v>56</v>
      </c>
      <c r="Q828" s="5" t="s">
        <v>4330</v>
      </c>
      <c r="R828" s="6">
        <v>46275</v>
      </c>
      <c r="S828" s="6">
        <v>46279</v>
      </c>
    </row>
    <row r="829" spans="1:19" x14ac:dyDescent="0.25">
      <c r="A829" s="4" t="s">
        <v>4331</v>
      </c>
      <c r="B829" s="4" t="s">
        <v>25</v>
      </c>
      <c r="C829" s="4" t="s">
        <v>26</v>
      </c>
      <c r="D829" s="4" t="s">
        <v>4332</v>
      </c>
      <c r="E829" s="10" t="s">
        <v>4333</v>
      </c>
      <c r="F829" s="4" t="s">
        <v>4334</v>
      </c>
      <c r="G829" s="4"/>
      <c r="H829" s="4"/>
      <c r="I829" s="4"/>
      <c r="J829" s="4"/>
      <c r="K829" s="4"/>
      <c r="L829" s="4"/>
      <c r="M829" s="4" t="s">
        <v>4335</v>
      </c>
      <c r="N829" s="4" t="s">
        <v>226</v>
      </c>
      <c r="O829" s="4" t="s">
        <v>55</v>
      </c>
      <c r="P829" s="4" t="s">
        <v>56</v>
      </c>
      <c r="Q829" s="5"/>
      <c r="R829" s="6">
        <v>46275</v>
      </c>
      <c r="S829" s="6">
        <v>46279</v>
      </c>
    </row>
    <row r="830" spans="1:19" x14ac:dyDescent="0.25">
      <c r="A830" s="4">
        <v>390574720913</v>
      </c>
      <c r="B830" s="4" t="s">
        <v>25</v>
      </c>
      <c r="C830" s="4" t="s">
        <v>26</v>
      </c>
      <c r="D830" s="4" t="s">
        <v>4336</v>
      </c>
      <c r="E830" s="5" t="s">
        <v>4337</v>
      </c>
      <c r="F830" s="4" t="s">
        <v>4338</v>
      </c>
      <c r="G830" s="4"/>
      <c r="H830" s="4"/>
      <c r="I830" s="4"/>
      <c r="J830" s="4"/>
      <c r="K830" s="4"/>
      <c r="L830" s="4"/>
      <c r="M830" s="4" t="s">
        <v>4339</v>
      </c>
      <c r="O830" s="4" t="s">
        <v>75</v>
      </c>
      <c r="P830" s="4" t="s">
        <v>76</v>
      </c>
      <c r="Q830" s="5" t="s">
        <v>4340</v>
      </c>
      <c r="R830" s="6">
        <v>46275</v>
      </c>
      <c r="S830" s="6">
        <v>46279</v>
      </c>
    </row>
    <row r="831" spans="1:19" x14ac:dyDescent="0.25">
      <c r="A831" s="4" t="s">
        <v>4341</v>
      </c>
      <c r="B831" s="4" t="s">
        <v>25</v>
      </c>
      <c r="C831" s="4" t="s">
        <v>26</v>
      </c>
      <c r="D831" s="4" t="s">
        <v>4342</v>
      </c>
      <c r="E831" s="10" t="s">
        <v>4343</v>
      </c>
      <c r="F831" s="4" t="s">
        <v>4344</v>
      </c>
      <c r="G831" s="4"/>
      <c r="H831" s="4"/>
      <c r="I831" s="4"/>
      <c r="J831" s="4"/>
      <c r="K831" s="4"/>
      <c r="L831" s="4"/>
      <c r="M831" s="4" t="s">
        <v>4345</v>
      </c>
      <c r="O831" s="4" t="s">
        <v>32</v>
      </c>
      <c r="P831" s="4" t="s">
        <v>142</v>
      </c>
      <c r="Q831" s="7" t="s">
        <v>4346</v>
      </c>
      <c r="R831" s="6">
        <v>46275</v>
      </c>
      <c r="S831" s="6">
        <v>46279</v>
      </c>
    </row>
    <row r="832" spans="1:19" x14ac:dyDescent="0.25">
      <c r="A832" s="4" t="s">
        <v>63</v>
      </c>
      <c r="B832" s="4" t="s">
        <v>25</v>
      </c>
      <c r="C832" s="4" t="s">
        <v>26</v>
      </c>
      <c r="D832" s="4" t="s">
        <v>4347</v>
      </c>
      <c r="E832" s="5" t="s">
        <v>4348</v>
      </c>
      <c r="F832" s="4" t="s">
        <v>4349</v>
      </c>
      <c r="G832" s="4"/>
      <c r="H832" s="4"/>
      <c r="I832" s="4"/>
      <c r="J832" s="4"/>
      <c r="K832" s="4"/>
      <c r="L832" s="4"/>
      <c r="M832" s="4" t="s">
        <v>4350</v>
      </c>
      <c r="N832" s="4" t="s">
        <v>0</v>
      </c>
      <c r="O832" s="4" t="s">
        <v>40</v>
      </c>
      <c r="P832" s="4" t="s">
        <v>651</v>
      </c>
      <c r="Q832" s="5"/>
      <c r="R832" s="6">
        <v>46275</v>
      </c>
      <c r="S832" s="6">
        <v>46279</v>
      </c>
    </row>
    <row r="833" spans="1:26" x14ac:dyDescent="0.25">
      <c r="A833" s="4">
        <v>3166327156</v>
      </c>
      <c r="B833" s="4" t="s">
        <v>25</v>
      </c>
      <c r="C833" s="4" t="s">
        <v>26</v>
      </c>
      <c r="D833" s="4" t="s">
        <v>4351</v>
      </c>
      <c r="E833" s="5" t="s">
        <v>4352</v>
      </c>
      <c r="F833" s="4" t="s">
        <v>4353</v>
      </c>
      <c r="G833" s="4"/>
      <c r="H833" s="4"/>
      <c r="I833" s="4"/>
      <c r="J833" s="4"/>
      <c r="K833" s="4"/>
      <c r="L833" s="4"/>
      <c r="M833" s="4" t="s">
        <v>4354</v>
      </c>
      <c r="N833" s="4" t="s">
        <v>0</v>
      </c>
      <c r="O833" s="4" t="s">
        <v>32</v>
      </c>
      <c r="P833" s="4" t="s">
        <v>33</v>
      </c>
      <c r="Q833" s="5" t="s">
        <v>4355</v>
      </c>
      <c r="R833" s="6">
        <v>46275</v>
      </c>
      <c r="S833" s="6">
        <v>46279</v>
      </c>
    </row>
    <row r="834" spans="1:26" x14ac:dyDescent="0.25">
      <c r="A834" s="4" t="s">
        <v>4356</v>
      </c>
      <c r="B834" s="4" t="s">
        <v>25</v>
      </c>
      <c r="C834" s="4" t="s">
        <v>26</v>
      </c>
      <c r="D834" s="4" t="s">
        <v>4357</v>
      </c>
      <c r="E834" s="10" t="s">
        <v>4358</v>
      </c>
      <c r="F834" s="4" t="s">
        <v>4359</v>
      </c>
      <c r="G834" s="4"/>
      <c r="H834" s="4"/>
      <c r="I834" s="4"/>
      <c r="J834" s="4"/>
      <c r="K834" s="4"/>
      <c r="L834" s="4"/>
      <c r="M834" s="4" t="s">
        <v>4360</v>
      </c>
      <c r="N834" s="4" t="s">
        <v>54</v>
      </c>
      <c r="O834" s="4" t="s">
        <v>55</v>
      </c>
      <c r="P834" s="4" t="s">
        <v>56</v>
      </c>
      <c r="Q834" s="7" t="s">
        <v>4361</v>
      </c>
      <c r="R834" s="6">
        <v>46275</v>
      </c>
      <c r="S834" s="6">
        <v>46279</v>
      </c>
    </row>
    <row r="835" spans="1:26" x14ac:dyDescent="0.25">
      <c r="A835" s="4">
        <v>33650661151</v>
      </c>
      <c r="B835" s="4" t="s">
        <v>25</v>
      </c>
      <c r="C835" s="4" t="s">
        <v>26</v>
      </c>
      <c r="D835" s="4" t="s">
        <v>4362</v>
      </c>
      <c r="E835" s="5" t="s">
        <v>4363</v>
      </c>
      <c r="F835" s="4" t="s">
        <v>4364</v>
      </c>
      <c r="G835" s="4"/>
      <c r="H835" s="4"/>
      <c r="I835" s="4"/>
      <c r="J835" s="4"/>
      <c r="K835" s="4"/>
      <c r="L835" s="4"/>
      <c r="M835" s="4" t="s">
        <v>4365</v>
      </c>
      <c r="N835" s="4" t="s">
        <v>257</v>
      </c>
      <c r="O835" s="4" t="s">
        <v>55</v>
      </c>
      <c r="P835" s="4" t="s">
        <v>56</v>
      </c>
      <c r="Q835" s="5" t="s">
        <v>4366</v>
      </c>
      <c r="R835" s="6">
        <v>46275</v>
      </c>
      <c r="S835" s="6">
        <v>46279</v>
      </c>
    </row>
    <row r="836" spans="1:26" x14ac:dyDescent="0.25">
      <c r="A836" s="4">
        <v>33768968325</v>
      </c>
      <c r="B836" s="4" t="s">
        <v>25</v>
      </c>
      <c r="C836" s="4" t="s">
        <v>26</v>
      </c>
      <c r="D836" s="4" t="s">
        <v>4367</v>
      </c>
      <c r="E836" s="5" t="s">
        <v>4368</v>
      </c>
      <c r="F836" s="4" t="s">
        <v>4369</v>
      </c>
      <c r="G836" s="4"/>
      <c r="H836" s="4"/>
      <c r="I836" s="4"/>
      <c r="J836" s="4"/>
      <c r="K836" s="4"/>
      <c r="L836" s="4"/>
      <c r="M836" s="4" t="s">
        <v>4370</v>
      </c>
      <c r="N836" s="4" t="s">
        <v>274</v>
      </c>
      <c r="O836" s="4" t="s">
        <v>55</v>
      </c>
      <c r="P836" s="4" t="s">
        <v>56</v>
      </c>
      <c r="Q836" s="5" t="s">
        <v>4371</v>
      </c>
      <c r="R836" s="6">
        <v>46275</v>
      </c>
      <c r="S836" s="6">
        <v>46279</v>
      </c>
    </row>
    <row r="837" spans="1:26" x14ac:dyDescent="0.25">
      <c r="A837" s="4" t="s">
        <v>4372</v>
      </c>
      <c r="B837" s="4" t="s">
        <v>25</v>
      </c>
      <c r="C837" s="4" t="s">
        <v>26</v>
      </c>
      <c r="D837" s="4" t="s">
        <v>4373</v>
      </c>
      <c r="E837" s="10" t="s">
        <v>4374</v>
      </c>
      <c r="F837" s="4"/>
      <c r="G837" s="4"/>
      <c r="H837" s="4"/>
      <c r="I837" s="4"/>
      <c r="J837" s="4"/>
      <c r="K837" s="4"/>
      <c r="L837" s="4"/>
      <c r="M837" s="4" t="s">
        <v>4375</v>
      </c>
      <c r="N837" s="4" t="s">
        <v>135</v>
      </c>
      <c r="O837" s="4" t="s">
        <v>55</v>
      </c>
      <c r="P837" s="4" t="s">
        <v>56</v>
      </c>
      <c r="Q837" s="7" t="s">
        <v>4376</v>
      </c>
      <c r="R837" s="6">
        <v>46275</v>
      </c>
      <c r="S837" s="6">
        <v>46279</v>
      </c>
    </row>
    <row r="838" spans="1:26" x14ac:dyDescent="0.25">
      <c r="A838" s="4">
        <v>351228303428</v>
      </c>
      <c r="B838" s="4" t="s">
        <v>25</v>
      </c>
      <c r="C838" s="4" t="s">
        <v>26</v>
      </c>
      <c r="D838" s="4" t="s">
        <v>4377</v>
      </c>
      <c r="E838" s="5" t="s">
        <v>4378</v>
      </c>
      <c r="F838" s="4" t="s">
        <v>4379</v>
      </c>
      <c r="G838" s="4"/>
      <c r="H838" s="4"/>
      <c r="I838" s="4"/>
      <c r="J838" s="4"/>
      <c r="K838" s="4"/>
      <c r="L838" s="4"/>
      <c r="M838" s="4" t="s">
        <v>4380</v>
      </c>
      <c r="N838" s="4" t="s">
        <v>0</v>
      </c>
      <c r="O838" s="4" t="s">
        <v>40</v>
      </c>
      <c r="P838" s="4" t="s">
        <v>158</v>
      </c>
      <c r="Q838" s="5" t="s">
        <v>4381</v>
      </c>
      <c r="R838" s="6">
        <v>46275</v>
      </c>
      <c r="S838" s="6">
        <v>46279</v>
      </c>
    </row>
    <row r="839" spans="1:26" x14ac:dyDescent="0.25">
      <c r="A839" s="4">
        <v>48690220463</v>
      </c>
      <c r="B839" s="4" t="s">
        <v>25</v>
      </c>
      <c r="C839" s="4" t="s">
        <v>26</v>
      </c>
      <c r="D839" s="4" t="s">
        <v>4382</v>
      </c>
      <c r="E839" s="5" t="s">
        <v>4383</v>
      </c>
      <c r="F839" s="4" t="s">
        <v>4384</v>
      </c>
      <c r="G839" s="4"/>
      <c r="H839" s="4"/>
      <c r="I839" s="4"/>
      <c r="J839" s="4"/>
      <c r="K839" s="4"/>
      <c r="L839" s="4"/>
      <c r="M839" s="4" t="s">
        <v>4385</v>
      </c>
      <c r="N839" s="4" t="s">
        <v>0</v>
      </c>
      <c r="O839" s="4" t="s">
        <v>3067</v>
      </c>
      <c r="P839" s="4" t="s">
        <v>3068</v>
      </c>
      <c r="Q839" s="5" t="s">
        <v>4386</v>
      </c>
      <c r="R839" s="6">
        <v>46275</v>
      </c>
      <c r="S839" s="6">
        <v>46279</v>
      </c>
    </row>
    <row r="840" spans="1:26" x14ac:dyDescent="0.25">
      <c r="A840" s="4">
        <v>32477757054</v>
      </c>
      <c r="B840" s="4" t="s">
        <v>25</v>
      </c>
      <c r="C840" s="4" t="s">
        <v>26</v>
      </c>
      <c r="D840" s="4" t="s">
        <v>4387</v>
      </c>
      <c r="E840" s="10" t="s">
        <v>4388</v>
      </c>
      <c r="F840" s="4" t="s">
        <v>4389</v>
      </c>
      <c r="G840" s="4"/>
      <c r="H840" s="4"/>
      <c r="I840" s="4"/>
      <c r="J840" s="4"/>
      <c r="K840" s="4"/>
      <c r="L840" s="4"/>
      <c r="M840" s="4" t="s">
        <v>4390</v>
      </c>
      <c r="O840" s="4" t="s">
        <v>32</v>
      </c>
      <c r="P840" s="4" t="s">
        <v>142</v>
      </c>
      <c r="Q840" s="7" t="s">
        <v>4391</v>
      </c>
      <c r="R840" s="6">
        <v>46275</v>
      </c>
      <c r="S840" s="6">
        <v>46279</v>
      </c>
      <c r="W840" t="s">
        <v>11386</v>
      </c>
      <c r="Y840" t="s">
        <v>11430</v>
      </c>
      <c r="Z840" t="s">
        <v>11429</v>
      </c>
    </row>
    <row r="841" spans="1:26" x14ac:dyDescent="0.25">
      <c r="A841" s="4" t="s">
        <v>2645</v>
      </c>
      <c r="B841" s="4" t="s">
        <v>25</v>
      </c>
      <c r="C841" s="4" t="s">
        <v>26</v>
      </c>
      <c r="D841" s="4" t="s">
        <v>4392</v>
      </c>
      <c r="E841" s="5" t="s">
        <v>4393</v>
      </c>
      <c r="F841" s="4" t="s">
        <v>4394</v>
      </c>
      <c r="G841" s="4"/>
      <c r="H841" s="4"/>
      <c r="I841" s="4"/>
      <c r="J841" s="4"/>
      <c r="K841" s="4"/>
      <c r="L841" s="4"/>
      <c r="M841" s="4" t="s">
        <v>4395</v>
      </c>
      <c r="N841" s="4" t="s">
        <v>283</v>
      </c>
      <c r="O841" s="4" t="s">
        <v>55</v>
      </c>
      <c r="P841" s="4" t="s">
        <v>56</v>
      </c>
      <c r="Q841" s="5" t="s">
        <v>4396</v>
      </c>
      <c r="R841" s="6">
        <v>46275</v>
      </c>
      <c r="S841" s="6">
        <v>46279</v>
      </c>
    </row>
    <row r="842" spans="1:26" x14ac:dyDescent="0.25">
      <c r="A842" s="4">
        <v>37128673600</v>
      </c>
      <c r="B842" s="4" t="s">
        <v>25</v>
      </c>
      <c r="C842" s="4" t="s">
        <v>26</v>
      </c>
      <c r="D842" s="4" t="s">
        <v>4397</v>
      </c>
      <c r="E842" s="5" t="s">
        <v>4398</v>
      </c>
      <c r="F842" s="4" t="s">
        <v>4399</v>
      </c>
      <c r="G842" s="4"/>
      <c r="H842" s="4"/>
      <c r="I842" s="4"/>
      <c r="J842" s="4"/>
      <c r="K842" s="4"/>
      <c r="L842" s="4"/>
      <c r="M842" s="4" t="s">
        <v>4400</v>
      </c>
      <c r="N842" s="4" t="s">
        <v>4401</v>
      </c>
      <c r="O842" s="4" t="s">
        <v>40</v>
      </c>
      <c r="P842" s="4" t="s">
        <v>420</v>
      </c>
      <c r="Q842" s="5" t="s">
        <v>4402</v>
      </c>
      <c r="R842" s="6">
        <v>46275</v>
      </c>
      <c r="S842" s="6">
        <v>46279</v>
      </c>
    </row>
    <row r="843" spans="1:26" x14ac:dyDescent="0.25">
      <c r="A843" s="4">
        <v>390415284291</v>
      </c>
      <c r="B843" s="4" t="s">
        <v>25</v>
      </c>
      <c r="C843" s="4" t="s">
        <v>26</v>
      </c>
      <c r="D843" s="4" t="s">
        <v>4403</v>
      </c>
      <c r="E843" s="5" t="s">
        <v>4404</v>
      </c>
      <c r="F843" s="4" t="s">
        <v>4405</v>
      </c>
      <c r="G843" s="4"/>
      <c r="H843" s="4"/>
      <c r="I843" s="4"/>
      <c r="J843" s="4"/>
      <c r="K843" s="4"/>
      <c r="L843" s="4"/>
      <c r="M843" s="4" t="s">
        <v>4406</v>
      </c>
      <c r="N843" s="4" t="s">
        <v>0</v>
      </c>
      <c r="O843" s="4" t="s">
        <v>75</v>
      </c>
      <c r="P843" s="4" t="s">
        <v>76</v>
      </c>
      <c r="Q843" s="5" t="s">
        <v>4407</v>
      </c>
      <c r="R843" s="6">
        <v>46275</v>
      </c>
      <c r="S843" s="6">
        <v>46279</v>
      </c>
    </row>
    <row r="844" spans="1:26" x14ac:dyDescent="0.25">
      <c r="A844" s="4">
        <v>4989215513510</v>
      </c>
      <c r="B844" s="4" t="s">
        <v>25</v>
      </c>
      <c r="C844" s="4" t="s">
        <v>26</v>
      </c>
      <c r="D844" s="4" t="s">
        <v>4408</v>
      </c>
      <c r="E844" s="5" t="s">
        <v>4409</v>
      </c>
      <c r="F844" s="4" t="s">
        <v>4410</v>
      </c>
      <c r="G844" s="4"/>
      <c r="H844" s="4"/>
      <c r="I844" s="4"/>
      <c r="J844" s="4"/>
      <c r="K844" s="4"/>
      <c r="L844" s="4"/>
      <c r="M844" s="4" t="s">
        <v>4411</v>
      </c>
      <c r="N844" s="4" t="s">
        <v>4412</v>
      </c>
      <c r="O844" s="4" t="s">
        <v>305</v>
      </c>
      <c r="P844" s="4" t="s">
        <v>305</v>
      </c>
      <c r="Q844" s="7" t="s">
        <v>4413</v>
      </c>
      <c r="R844" s="6">
        <v>46275</v>
      </c>
      <c r="S844" s="6">
        <v>46279</v>
      </c>
    </row>
    <row r="845" spans="1:26" x14ac:dyDescent="0.25">
      <c r="A845" s="4" t="s">
        <v>63</v>
      </c>
      <c r="B845" s="4" t="s">
        <v>25</v>
      </c>
      <c r="C845" s="4" t="s">
        <v>26</v>
      </c>
      <c r="D845" s="4" t="s">
        <v>4414</v>
      </c>
      <c r="E845" s="5" t="s">
        <v>4415</v>
      </c>
      <c r="F845" s="4" t="s">
        <v>4416</v>
      </c>
      <c r="G845" s="4"/>
      <c r="H845" s="4"/>
      <c r="I845" s="4"/>
      <c r="J845" s="4"/>
      <c r="K845" s="4"/>
      <c r="L845" s="4"/>
      <c r="M845" s="4" t="s">
        <v>4417</v>
      </c>
      <c r="N845" s="4" t="s">
        <v>4418</v>
      </c>
      <c r="O845" s="4" t="s">
        <v>32</v>
      </c>
      <c r="P845" s="4" t="s">
        <v>4167</v>
      </c>
      <c r="Q845" s="7" t="s">
        <v>4419</v>
      </c>
      <c r="R845" s="6">
        <v>46275</v>
      </c>
      <c r="S845" s="6">
        <v>46279</v>
      </c>
    </row>
    <row r="846" spans="1:26" x14ac:dyDescent="0.25">
      <c r="A846" s="4">
        <v>902166601864</v>
      </c>
      <c r="B846" s="4" t="s">
        <v>25</v>
      </c>
      <c r="C846" s="4" t="s">
        <v>26</v>
      </c>
      <c r="D846" s="4" t="s">
        <v>4420</v>
      </c>
      <c r="E846" s="5" t="s">
        <v>4421</v>
      </c>
      <c r="F846" s="4" t="s">
        <v>4422</v>
      </c>
      <c r="G846" s="4"/>
      <c r="H846" s="4"/>
      <c r="I846" s="4"/>
      <c r="J846" s="4"/>
      <c r="K846" s="4"/>
      <c r="L846" s="4"/>
      <c r="M846" s="4" t="s">
        <v>4423</v>
      </c>
      <c r="N846" s="4" t="s">
        <v>584</v>
      </c>
      <c r="O846" s="4" t="s">
        <v>40</v>
      </c>
      <c r="P846" s="4" t="s">
        <v>220</v>
      </c>
      <c r="Q846" s="5" t="s">
        <v>4424</v>
      </c>
      <c r="R846" s="6">
        <v>46275</v>
      </c>
      <c r="S846" s="6">
        <v>46279</v>
      </c>
    </row>
    <row r="847" spans="1:26" x14ac:dyDescent="0.25">
      <c r="A847" s="4">
        <v>33650228917</v>
      </c>
      <c r="B847" s="4" t="s">
        <v>25</v>
      </c>
      <c r="C847" s="4" t="s">
        <v>26</v>
      </c>
      <c r="D847" s="4" t="s">
        <v>4425</v>
      </c>
      <c r="E847" s="5" t="s">
        <v>4426</v>
      </c>
      <c r="F847" s="4" t="s">
        <v>4427</v>
      </c>
      <c r="G847" s="4"/>
      <c r="H847" s="4"/>
      <c r="I847" s="4"/>
      <c r="J847" s="4"/>
      <c r="K847" s="4"/>
      <c r="L847" s="4"/>
      <c r="M847" s="4" t="s">
        <v>4428</v>
      </c>
      <c r="N847" s="4" t="s">
        <v>135</v>
      </c>
      <c r="O847" s="4" t="s">
        <v>55</v>
      </c>
      <c r="P847" s="4" t="s">
        <v>56</v>
      </c>
      <c r="Q847" s="7" t="s">
        <v>4429</v>
      </c>
      <c r="R847" s="6">
        <v>46275</v>
      </c>
      <c r="S847" s="6">
        <v>46279</v>
      </c>
    </row>
    <row r="848" spans="1:26" x14ac:dyDescent="0.25">
      <c r="A848" s="4">
        <v>33695011538</v>
      </c>
      <c r="B848" s="4" t="s">
        <v>25</v>
      </c>
      <c r="C848" s="4" t="s">
        <v>26</v>
      </c>
      <c r="D848" s="4" t="s">
        <v>4430</v>
      </c>
      <c r="E848" s="5" t="s">
        <v>4431</v>
      </c>
      <c r="F848" s="4" t="s">
        <v>4432</v>
      </c>
      <c r="G848" s="4"/>
      <c r="H848" s="4"/>
      <c r="I848" s="4"/>
      <c r="J848" s="4"/>
      <c r="K848" s="4"/>
      <c r="L848" s="4"/>
      <c r="M848" s="4" t="s">
        <v>4433</v>
      </c>
      <c r="N848" s="4" t="s">
        <v>295</v>
      </c>
      <c r="O848" s="4" t="s">
        <v>55</v>
      </c>
      <c r="P848" s="4" t="s">
        <v>56</v>
      </c>
      <c r="Q848" s="5" t="s">
        <v>4434</v>
      </c>
      <c r="R848" s="6">
        <v>46275</v>
      </c>
      <c r="S848" s="6">
        <v>46279</v>
      </c>
    </row>
    <row r="849" spans="1:19" x14ac:dyDescent="0.25">
      <c r="A849" s="4" t="s">
        <v>63</v>
      </c>
      <c r="B849" s="4" t="s">
        <v>25</v>
      </c>
      <c r="C849" s="4" t="s">
        <v>26</v>
      </c>
      <c r="D849" s="4" t="s">
        <v>4435</v>
      </c>
      <c r="E849" s="10" t="s">
        <v>4436</v>
      </c>
      <c r="F849" s="4" t="s">
        <v>4437</v>
      </c>
      <c r="G849" s="4"/>
      <c r="H849" s="4"/>
      <c r="I849" s="4"/>
      <c r="J849" s="4"/>
      <c r="K849" s="4"/>
      <c r="L849" s="4"/>
      <c r="M849" s="4" t="s">
        <v>4438</v>
      </c>
      <c r="N849" s="4" t="s">
        <v>304</v>
      </c>
      <c r="O849" s="4" t="s">
        <v>55</v>
      </c>
      <c r="P849" s="4" t="s">
        <v>56</v>
      </c>
      <c r="Q849" s="7" t="s">
        <v>4439</v>
      </c>
      <c r="R849" s="6">
        <v>46275</v>
      </c>
      <c r="S849" s="6">
        <v>46279</v>
      </c>
    </row>
    <row r="850" spans="1:19" x14ac:dyDescent="0.25">
      <c r="A850" s="4" t="s">
        <v>4440</v>
      </c>
      <c r="B850" s="4" t="s">
        <v>25</v>
      </c>
      <c r="C850" s="4" t="s">
        <v>26</v>
      </c>
      <c r="D850" s="4" t="s">
        <v>4441</v>
      </c>
      <c r="E850" s="10" t="s">
        <v>4442</v>
      </c>
      <c r="F850" s="4" t="s">
        <v>4443</v>
      </c>
      <c r="G850" s="4"/>
      <c r="H850" s="4"/>
      <c r="I850" s="4"/>
      <c r="J850" s="4"/>
      <c r="K850" s="4"/>
      <c r="L850" s="4"/>
      <c r="M850" s="4" t="s">
        <v>4444</v>
      </c>
      <c r="N850" s="4" t="s">
        <v>54</v>
      </c>
      <c r="O850" s="4" t="s">
        <v>55</v>
      </c>
      <c r="P850" s="4" t="s">
        <v>56</v>
      </c>
      <c r="Q850" s="7" t="s">
        <v>4445</v>
      </c>
      <c r="R850" s="6">
        <v>46275</v>
      </c>
      <c r="S850" s="6">
        <v>46279</v>
      </c>
    </row>
    <row r="851" spans="1:19" x14ac:dyDescent="0.25">
      <c r="A851" s="4">
        <v>390236538950</v>
      </c>
      <c r="B851" s="4" t="s">
        <v>25</v>
      </c>
      <c r="C851" s="4" t="s">
        <v>26</v>
      </c>
      <c r="D851" s="4" t="s">
        <v>4446</v>
      </c>
      <c r="E851" s="5" t="s">
        <v>4447</v>
      </c>
      <c r="F851" s="4" t="s">
        <v>4448</v>
      </c>
      <c r="G851" s="4"/>
      <c r="H851" s="4"/>
      <c r="I851" s="4"/>
      <c r="J851" s="4"/>
      <c r="K851" s="4"/>
      <c r="L851" s="4"/>
      <c r="M851" s="4" t="s">
        <v>4449</v>
      </c>
      <c r="N851" s="4" t="s">
        <v>0</v>
      </c>
      <c r="O851" s="4" t="s">
        <v>75</v>
      </c>
      <c r="P851" s="4" t="s">
        <v>76</v>
      </c>
      <c r="Q851" s="5" t="s">
        <v>4450</v>
      </c>
      <c r="R851" s="6">
        <v>46275</v>
      </c>
      <c r="S851" s="6">
        <v>46279</v>
      </c>
    </row>
    <row r="852" spans="1:19" x14ac:dyDescent="0.25">
      <c r="A852" s="4" t="s">
        <v>63</v>
      </c>
      <c r="B852" s="4" t="s">
        <v>25</v>
      </c>
      <c r="C852" s="4" t="s">
        <v>26</v>
      </c>
      <c r="D852" s="4" t="s">
        <v>4451</v>
      </c>
      <c r="E852" s="10" t="s">
        <v>4452</v>
      </c>
      <c r="F852" s="4" t="s">
        <v>4453</v>
      </c>
      <c r="G852" s="4"/>
      <c r="H852" s="4"/>
      <c r="I852" s="4"/>
      <c r="J852" s="4"/>
      <c r="K852" s="4"/>
      <c r="L852" s="4"/>
      <c r="M852" s="4" t="s">
        <v>4454</v>
      </c>
      <c r="N852" s="4" t="s">
        <v>379</v>
      </c>
      <c r="O852" s="4" t="s">
        <v>40</v>
      </c>
      <c r="P852" s="4" t="s">
        <v>380</v>
      </c>
      <c r="Q852" s="5"/>
      <c r="R852" s="6">
        <v>46275</v>
      </c>
      <c r="S852" s="6">
        <v>46279</v>
      </c>
    </row>
    <row r="853" spans="1:19" x14ac:dyDescent="0.25">
      <c r="A853" s="4">
        <v>33144870235</v>
      </c>
      <c r="B853" s="4" t="s">
        <v>25</v>
      </c>
      <c r="C853" s="4" t="s">
        <v>26</v>
      </c>
      <c r="D853" s="4" t="s">
        <v>4455</v>
      </c>
      <c r="E853" s="5" t="s">
        <v>4456</v>
      </c>
      <c r="F853" s="4" t="s">
        <v>4457</v>
      </c>
      <c r="G853" s="4"/>
      <c r="H853" s="4"/>
      <c r="I853" s="4"/>
      <c r="J853" s="4"/>
      <c r="K853" s="4"/>
      <c r="L853" s="4"/>
      <c r="M853" s="4" t="s">
        <v>4458</v>
      </c>
      <c r="N853" s="4" t="s">
        <v>135</v>
      </c>
      <c r="O853" s="4" t="s">
        <v>55</v>
      </c>
      <c r="P853" s="4" t="s">
        <v>56</v>
      </c>
      <c r="Q853" s="5" t="s">
        <v>4459</v>
      </c>
      <c r="R853" s="6">
        <v>46275</v>
      </c>
      <c r="S853" s="6">
        <v>46279</v>
      </c>
    </row>
    <row r="854" spans="1:19" x14ac:dyDescent="0.25">
      <c r="A854" s="4">
        <v>338309722016</v>
      </c>
      <c r="B854" s="4" t="s">
        <v>25</v>
      </c>
      <c r="C854" s="4" t="s">
        <v>26</v>
      </c>
      <c r="D854" s="4" t="s">
        <v>4460</v>
      </c>
      <c r="E854" s="7" t="s">
        <v>4461</v>
      </c>
      <c r="F854" s="4" t="s">
        <v>4462</v>
      </c>
      <c r="G854" s="4"/>
      <c r="H854" s="4"/>
      <c r="I854" s="4"/>
      <c r="J854" s="4"/>
      <c r="K854" s="4"/>
      <c r="L854" s="4"/>
      <c r="M854" s="4" t="s">
        <v>4463</v>
      </c>
      <c r="N854" s="4" t="s">
        <v>324</v>
      </c>
      <c r="O854" s="4" t="s">
        <v>55</v>
      </c>
      <c r="P854" s="4" t="s">
        <v>56</v>
      </c>
      <c r="Q854" s="7" t="s">
        <v>4464</v>
      </c>
      <c r="R854" s="6">
        <v>46275</v>
      </c>
      <c r="S854" s="6">
        <v>46279</v>
      </c>
    </row>
    <row r="855" spans="1:19" x14ac:dyDescent="0.25">
      <c r="A855" s="4">
        <v>33682213456</v>
      </c>
      <c r="B855" s="4" t="s">
        <v>25</v>
      </c>
      <c r="C855" s="4" t="s">
        <v>26</v>
      </c>
      <c r="D855" s="4" t="s">
        <v>4465</v>
      </c>
      <c r="E855" s="10" t="s">
        <v>4466</v>
      </c>
      <c r="F855" s="4" t="s">
        <v>4467</v>
      </c>
      <c r="G855" s="4"/>
      <c r="H855" s="4"/>
      <c r="I855" s="4"/>
      <c r="J855" s="4"/>
      <c r="K855" s="4"/>
      <c r="L855" s="4"/>
      <c r="M855" s="4" t="s">
        <v>4468</v>
      </c>
      <c r="N855" s="4" t="s">
        <v>501</v>
      </c>
      <c r="O855" s="4" t="s">
        <v>55</v>
      </c>
      <c r="P855" s="4" t="s">
        <v>56</v>
      </c>
      <c r="Q855" s="7" t="s">
        <v>4469</v>
      </c>
      <c r="R855" s="6">
        <v>46275</v>
      </c>
      <c r="S855" s="6">
        <v>46279</v>
      </c>
    </row>
    <row r="856" spans="1:19" x14ac:dyDescent="0.25">
      <c r="A856" s="4">
        <v>811010064</v>
      </c>
      <c r="B856" s="4" t="s">
        <v>25</v>
      </c>
      <c r="C856" s="4" t="s">
        <v>26</v>
      </c>
      <c r="D856" s="4" t="s">
        <v>4470</v>
      </c>
      <c r="E856" s="10" t="s">
        <v>4471</v>
      </c>
      <c r="F856" s="4" t="s">
        <v>4472</v>
      </c>
      <c r="G856" s="4"/>
      <c r="H856" s="4"/>
      <c r="I856" s="4"/>
      <c r="J856" s="4"/>
      <c r="K856" s="4"/>
      <c r="L856" s="4"/>
      <c r="M856" s="4" t="s">
        <v>4473</v>
      </c>
      <c r="N856" s="4" t="s">
        <v>379</v>
      </c>
      <c r="O856" s="4" t="s">
        <v>40</v>
      </c>
      <c r="P856" s="4" t="s">
        <v>380</v>
      </c>
      <c r="Q856" s="7" t="s">
        <v>4474</v>
      </c>
      <c r="R856" s="6">
        <v>46275</v>
      </c>
      <c r="S856" s="6">
        <v>46279</v>
      </c>
    </row>
    <row r="857" spans="1:19" x14ac:dyDescent="0.25">
      <c r="A857" s="4">
        <v>351229741542</v>
      </c>
      <c r="B857" s="4" t="s">
        <v>25</v>
      </c>
      <c r="C857" s="4" t="s">
        <v>26</v>
      </c>
      <c r="D857" s="4" t="s">
        <v>4475</v>
      </c>
      <c r="E857" s="10" t="s">
        <v>4476</v>
      </c>
      <c r="F857" s="4" t="s">
        <v>4477</v>
      </c>
      <c r="G857" s="4"/>
      <c r="H857" s="4"/>
      <c r="I857" s="4"/>
      <c r="J857" s="4"/>
      <c r="K857" s="4"/>
      <c r="L857" s="4"/>
      <c r="M857" s="4" t="s">
        <v>4478</v>
      </c>
      <c r="O857" s="4" t="s">
        <v>40</v>
      </c>
      <c r="P857" s="4" t="s">
        <v>158</v>
      </c>
      <c r="Q857" s="7" t="s">
        <v>4479</v>
      </c>
      <c r="R857" s="6">
        <v>46275</v>
      </c>
      <c r="S857" s="6">
        <v>46279</v>
      </c>
    </row>
    <row r="858" spans="1:19" x14ac:dyDescent="0.25">
      <c r="A858" s="4">
        <v>31306001800</v>
      </c>
      <c r="B858" s="4" t="s">
        <v>25</v>
      </c>
      <c r="C858" s="4" t="s">
        <v>26</v>
      </c>
      <c r="D858" s="4" t="s">
        <v>4480</v>
      </c>
      <c r="E858" s="5" t="s">
        <v>4481</v>
      </c>
      <c r="F858" s="4" t="s">
        <v>4482</v>
      </c>
      <c r="G858" s="4"/>
      <c r="H858" s="4"/>
      <c r="I858" s="4"/>
      <c r="J858" s="4"/>
      <c r="K858" s="4"/>
      <c r="L858" s="4"/>
      <c r="M858" s="4" t="s">
        <v>4483</v>
      </c>
      <c r="N858" s="4" t="s">
        <v>4484</v>
      </c>
      <c r="O858" s="4" t="s">
        <v>32</v>
      </c>
      <c r="P858" s="4" t="s">
        <v>33</v>
      </c>
      <c r="Q858" s="5" t="s">
        <v>4485</v>
      </c>
      <c r="R858" s="6">
        <v>46275</v>
      </c>
      <c r="S858" s="6">
        <v>46279</v>
      </c>
    </row>
    <row r="859" spans="1:19" x14ac:dyDescent="0.25">
      <c r="A859" s="4">
        <v>4940879784200</v>
      </c>
      <c r="B859" s="4" t="s">
        <v>25</v>
      </c>
      <c r="C859" s="4" t="s">
        <v>26</v>
      </c>
      <c r="D859" s="4" t="s">
        <v>4486</v>
      </c>
      <c r="E859" s="5" t="s">
        <v>4487</v>
      </c>
      <c r="F859" s="4" t="s">
        <v>4488</v>
      </c>
      <c r="G859" s="4"/>
      <c r="H859" s="4"/>
      <c r="I859" s="4"/>
      <c r="J859" s="4"/>
      <c r="K859" s="4"/>
      <c r="L859" s="4"/>
      <c r="M859" s="4" t="s">
        <v>4489</v>
      </c>
      <c r="N859" s="4" t="s">
        <v>0</v>
      </c>
      <c r="O859" s="4" t="s">
        <v>305</v>
      </c>
      <c r="P859" s="4" t="s">
        <v>305</v>
      </c>
      <c r="Q859" s="5" t="s">
        <v>4490</v>
      </c>
      <c r="R859" s="6">
        <v>46275</v>
      </c>
      <c r="S859" s="6">
        <v>46279</v>
      </c>
    </row>
    <row r="860" spans="1:19" x14ac:dyDescent="0.25">
      <c r="A860" s="4" t="s">
        <v>4491</v>
      </c>
      <c r="B860" s="4" t="s">
        <v>25</v>
      </c>
      <c r="C860" s="4" t="s">
        <v>26</v>
      </c>
      <c r="D860" s="4" t="s">
        <v>4492</v>
      </c>
      <c r="E860" s="10" t="s">
        <v>4493</v>
      </c>
      <c r="F860" s="4" t="s">
        <v>4494</v>
      </c>
      <c r="G860" s="4"/>
      <c r="H860" s="4"/>
      <c r="I860" s="4"/>
      <c r="J860" s="4"/>
      <c r="K860" s="4"/>
      <c r="L860" s="4"/>
      <c r="M860" s="4" t="s">
        <v>4495</v>
      </c>
      <c r="O860" s="4" t="s">
        <v>32</v>
      </c>
      <c r="P860" s="4" t="s">
        <v>33</v>
      </c>
      <c r="Q860" s="7" t="s">
        <v>4496</v>
      </c>
      <c r="R860" s="6">
        <v>46275</v>
      </c>
      <c r="S860" s="6">
        <v>46279</v>
      </c>
    </row>
    <row r="861" spans="1:19" x14ac:dyDescent="0.25">
      <c r="A861" s="4">
        <v>33251798547</v>
      </c>
      <c r="B861" s="4" t="s">
        <v>25</v>
      </c>
      <c r="C861" s="4" t="s">
        <v>26</v>
      </c>
      <c r="D861" s="4" t="s">
        <v>4497</v>
      </c>
      <c r="E861" s="5" t="s">
        <v>4498</v>
      </c>
      <c r="F861" s="4" t="s">
        <v>4499</v>
      </c>
      <c r="G861" s="4"/>
      <c r="H861" s="4"/>
      <c r="I861" s="4"/>
      <c r="J861" s="4"/>
      <c r="K861" s="4"/>
      <c r="L861" s="4"/>
      <c r="M861" s="4" t="s">
        <v>4500</v>
      </c>
      <c r="N861" s="4" t="s">
        <v>357</v>
      </c>
      <c r="O861" s="4" t="s">
        <v>55</v>
      </c>
      <c r="P861" s="4" t="s">
        <v>56</v>
      </c>
      <c r="Q861" s="5" t="s">
        <v>4501</v>
      </c>
      <c r="R861" s="6">
        <v>46275</v>
      </c>
      <c r="S861" s="6">
        <v>46279</v>
      </c>
    </row>
    <row r="862" spans="1:19" x14ac:dyDescent="0.25">
      <c r="A862" s="4" t="s">
        <v>63</v>
      </c>
      <c r="B862" s="4" t="s">
        <v>25</v>
      </c>
      <c r="C862" s="4" t="s">
        <v>26</v>
      </c>
      <c r="D862" s="4" t="s">
        <v>4502</v>
      </c>
      <c r="E862" s="10" t="s">
        <v>4503</v>
      </c>
      <c r="F862" s="4" t="s">
        <v>4504</v>
      </c>
      <c r="G862" s="4"/>
      <c r="H862" s="4"/>
      <c r="I862" s="4"/>
      <c r="J862" s="4"/>
      <c r="K862" s="4"/>
      <c r="L862" s="4"/>
      <c r="M862" s="4" t="s">
        <v>4505</v>
      </c>
      <c r="N862" s="4" t="s">
        <v>2187</v>
      </c>
      <c r="O862" s="4" t="s">
        <v>177</v>
      </c>
      <c r="P862" s="4" t="s">
        <v>177</v>
      </c>
      <c r="Q862" s="7" t="s">
        <v>4506</v>
      </c>
      <c r="R862" s="6">
        <v>46275</v>
      </c>
      <c r="S862" s="6">
        <v>46279</v>
      </c>
    </row>
    <row r="863" spans="1:19" x14ac:dyDescent="0.25">
      <c r="A863" s="4">
        <v>32475601160</v>
      </c>
      <c r="B863" s="4" t="s">
        <v>25</v>
      </c>
      <c r="C863" s="4" t="s">
        <v>26</v>
      </c>
      <c r="D863" s="4" t="s">
        <v>4507</v>
      </c>
      <c r="E863" s="5" t="s">
        <v>4508</v>
      </c>
      <c r="F863" s="4" t="s">
        <v>4509</v>
      </c>
      <c r="G863" s="4"/>
      <c r="H863" s="4"/>
      <c r="I863" s="4"/>
      <c r="J863" s="4"/>
      <c r="K863" s="4"/>
      <c r="L863" s="4"/>
      <c r="M863" s="4" t="s">
        <v>4510</v>
      </c>
      <c r="N863" s="4" t="s">
        <v>0</v>
      </c>
      <c r="O863" s="4" t="s">
        <v>32</v>
      </c>
      <c r="P863" s="4" t="s">
        <v>142</v>
      </c>
      <c r="Q863" s="5" t="s">
        <v>4511</v>
      </c>
      <c r="R863" s="6">
        <v>46275</v>
      </c>
      <c r="S863" s="6">
        <v>46279</v>
      </c>
    </row>
    <row r="864" spans="1:19" x14ac:dyDescent="0.25">
      <c r="A864" s="4" t="s">
        <v>4512</v>
      </c>
      <c r="B864" s="4" t="s">
        <v>25</v>
      </c>
      <c r="C864" s="4" t="s">
        <v>26</v>
      </c>
      <c r="D864" s="4" t="s">
        <v>4513</v>
      </c>
      <c r="E864" s="5"/>
      <c r="F864" s="4" t="s">
        <v>4514</v>
      </c>
      <c r="G864" s="4"/>
      <c r="H864" s="4"/>
      <c r="I864" s="4"/>
      <c r="J864" s="4"/>
      <c r="K864" s="4"/>
      <c r="L864" s="4"/>
      <c r="M864" s="4" t="s">
        <v>4515</v>
      </c>
      <c r="O864" s="4" t="s">
        <v>40</v>
      </c>
      <c r="P864" s="4" t="s">
        <v>806</v>
      </c>
      <c r="Q864" s="5"/>
      <c r="R864" s="6">
        <v>46275</v>
      </c>
      <c r="S864" s="6">
        <v>46279</v>
      </c>
    </row>
    <row r="865" spans="1:19" x14ac:dyDescent="0.25">
      <c r="A865" s="4">
        <v>81368090424</v>
      </c>
      <c r="B865" s="4" t="s">
        <v>25</v>
      </c>
      <c r="C865" s="4" t="s">
        <v>26</v>
      </c>
      <c r="D865" s="4" t="s">
        <v>4516</v>
      </c>
      <c r="E865" s="10" t="s">
        <v>4517</v>
      </c>
      <c r="F865" s="4" t="s">
        <v>4518</v>
      </c>
      <c r="G865" s="4"/>
      <c r="H865" s="4"/>
      <c r="I865" s="4"/>
      <c r="J865" s="4"/>
      <c r="K865" s="4"/>
      <c r="L865" s="4"/>
      <c r="M865" s="4" t="s">
        <v>4519</v>
      </c>
      <c r="N865" s="4" t="s">
        <v>4033</v>
      </c>
      <c r="O865" s="4" t="s">
        <v>40</v>
      </c>
      <c r="P865" s="4" t="s">
        <v>380</v>
      </c>
      <c r="Q865" s="5" t="s">
        <v>4520</v>
      </c>
      <c r="R865" s="6">
        <v>46275</v>
      </c>
      <c r="S865" s="6">
        <v>46279</v>
      </c>
    </row>
    <row r="866" spans="1:19" x14ac:dyDescent="0.25">
      <c r="A866" s="4">
        <v>31108208511</v>
      </c>
      <c r="B866" s="4" t="s">
        <v>25</v>
      </c>
      <c r="C866" s="4" t="s">
        <v>26</v>
      </c>
      <c r="D866" s="4" t="s">
        <v>4521</v>
      </c>
      <c r="E866" s="5" t="s">
        <v>4522</v>
      </c>
      <c r="F866" s="4" t="s">
        <v>4523</v>
      </c>
      <c r="G866" s="4"/>
      <c r="H866" s="4"/>
      <c r="I866" s="4"/>
      <c r="J866" s="4"/>
      <c r="K866" s="4"/>
      <c r="L866" s="4"/>
      <c r="M866" s="4" t="s">
        <v>4524</v>
      </c>
      <c r="N866" s="4" t="s">
        <v>0</v>
      </c>
      <c r="O866" s="4" t="s">
        <v>32</v>
      </c>
      <c r="P866" s="4" t="s">
        <v>33</v>
      </c>
      <c r="Q866" s="5" t="s">
        <v>4525</v>
      </c>
      <c r="R866" s="6">
        <v>46275</v>
      </c>
      <c r="S866" s="6">
        <v>46279</v>
      </c>
    </row>
    <row r="867" spans="1:19" x14ac:dyDescent="0.25">
      <c r="A867" s="4">
        <v>333635546844</v>
      </c>
      <c r="B867" s="4" t="s">
        <v>25</v>
      </c>
      <c r="C867" s="4" t="s">
        <v>26</v>
      </c>
      <c r="D867" s="4" t="s">
        <v>4526</v>
      </c>
      <c r="E867" s="5" t="s">
        <v>4527</v>
      </c>
      <c r="F867" s="4" t="s">
        <v>4528</v>
      </c>
      <c r="G867" s="4"/>
      <c r="H867" s="4"/>
      <c r="I867" s="4"/>
      <c r="J867" s="4"/>
      <c r="K867" s="4"/>
      <c r="L867" s="4"/>
      <c r="M867" s="4" t="s">
        <v>4529</v>
      </c>
      <c r="N867" s="4" t="s">
        <v>117</v>
      </c>
      <c r="O867" s="4" t="s">
        <v>55</v>
      </c>
      <c r="P867" s="4" t="s">
        <v>56</v>
      </c>
      <c r="Q867" s="5" t="s">
        <v>4530</v>
      </c>
      <c r="R867" s="6">
        <v>46275</v>
      </c>
      <c r="S867" s="6">
        <v>46279</v>
      </c>
    </row>
    <row r="868" spans="1:19" x14ac:dyDescent="0.25">
      <c r="A868" s="4" t="s">
        <v>63</v>
      </c>
      <c r="B868" s="4" t="s">
        <v>25</v>
      </c>
      <c r="C868" s="4" t="s">
        <v>26</v>
      </c>
      <c r="D868" s="4" t="s">
        <v>4531</v>
      </c>
      <c r="E868" s="5" t="s">
        <v>4532</v>
      </c>
      <c r="F868" s="4" t="s">
        <v>4533</v>
      </c>
      <c r="G868" s="4"/>
      <c r="H868" s="4"/>
      <c r="I868" s="4"/>
      <c r="J868" s="4"/>
      <c r="K868" s="4"/>
      <c r="L868" s="4"/>
      <c r="M868" s="4" t="s">
        <v>4534</v>
      </c>
      <c r="N868" s="4" t="s">
        <v>0</v>
      </c>
      <c r="O868" s="4" t="s">
        <v>40</v>
      </c>
      <c r="P868" s="4" t="s">
        <v>380</v>
      </c>
      <c r="Q868" s="5"/>
      <c r="R868" s="6">
        <v>46275</v>
      </c>
      <c r="S868" s="6">
        <v>46279</v>
      </c>
    </row>
    <row r="869" spans="1:19" x14ac:dyDescent="0.25">
      <c r="A869" s="4">
        <v>81338519668</v>
      </c>
      <c r="B869" s="4" t="s">
        <v>25</v>
      </c>
      <c r="C869" s="4" t="s">
        <v>26</v>
      </c>
      <c r="D869" s="4" t="s">
        <v>4535</v>
      </c>
      <c r="E869" s="5" t="s">
        <v>4536</v>
      </c>
      <c r="F869" s="4" t="s">
        <v>2685</v>
      </c>
      <c r="G869" s="4"/>
      <c r="H869" s="4"/>
      <c r="I869" s="4"/>
      <c r="J869" s="4"/>
      <c r="K869" s="4"/>
      <c r="L869" s="4"/>
      <c r="M869" s="4" t="s">
        <v>4537</v>
      </c>
      <c r="N869" s="4" t="s">
        <v>379</v>
      </c>
      <c r="O869" s="4" t="s">
        <v>40</v>
      </c>
      <c r="P869" s="4" t="s">
        <v>380</v>
      </c>
      <c r="Q869" s="5" t="s">
        <v>4538</v>
      </c>
      <c r="R869" s="6">
        <v>46275</v>
      </c>
      <c r="S869" s="6">
        <v>46279</v>
      </c>
    </row>
    <row r="870" spans="1:19" x14ac:dyDescent="0.25">
      <c r="A870" s="4">
        <v>41795782835</v>
      </c>
      <c r="B870" s="4" t="s">
        <v>25</v>
      </c>
      <c r="C870" s="4" t="s">
        <v>26</v>
      </c>
      <c r="D870" s="4" t="s">
        <v>4539</v>
      </c>
      <c r="E870" s="5" t="s">
        <v>4540</v>
      </c>
      <c r="F870" s="4" t="s">
        <v>4541</v>
      </c>
      <c r="G870" s="4"/>
      <c r="H870" s="4"/>
      <c r="I870" s="4"/>
      <c r="J870" s="4"/>
      <c r="K870" s="4"/>
      <c r="L870" s="4"/>
      <c r="M870" s="4" t="s">
        <v>4542</v>
      </c>
      <c r="N870" s="4" t="s">
        <v>0</v>
      </c>
      <c r="O870" s="4" t="s">
        <v>32</v>
      </c>
      <c r="P870" s="4" t="s">
        <v>4167</v>
      </c>
      <c r="Q870" s="5" t="s">
        <v>4543</v>
      </c>
      <c r="R870" s="6">
        <v>46275</v>
      </c>
      <c r="S870" s="6">
        <v>46279</v>
      </c>
    </row>
    <row r="871" spans="1:19" x14ac:dyDescent="0.25">
      <c r="A871" s="4" t="s">
        <v>4544</v>
      </c>
      <c r="B871" s="4" t="s">
        <v>25</v>
      </c>
      <c r="C871" s="4" t="s">
        <v>26</v>
      </c>
      <c r="D871" s="4" t="s">
        <v>4545</v>
      </c>
      <c r="E871" s="10" t="s">
        <v>4546</v>
      </c>
      <c r="F871" s="4" t="s">
        <v>4547</v>
      </c>
      <c r="G871" s="4"/>
      <c r="H871" s="4"/>
      <c r="I871" s="4"/>
      <c r="J871" s="4"/>
      <c r="K871" s="4"/>
      <c r="L871" s="4"/>
      <c r="M871" s="4" t="s">
        <v>4548</v>
      </c>
      <c r="N871" s="4" t="s">
        <v>2379</v>
      </c>
      <c r="O871" s="4" t="s">
        <v>40</v>
      </c>
      <c r="P871" s="4" t="s">
        <v>220</v>
      </c>
      <c r="Q871" s="7" t="s">
        <v>4549</v>
      </c>
      <c r="R871" s="6">
        <v>46275</v>
      </c>
      <c r="S871" s="6">
        <v>46279</v>
      </c>
    </row>
    <row r="872" spans="1:19" x14ac:dyDescent="0.25">
      <c r="A872" s="4" t="s">
        <v>4550</v>
      </c>
      <c r="B872" s="4" t="s">
        <v>25</v>
      </c>
      <c r="C872" s="4" t="s">
        <v>26</v>
      </c>
      <c r="D872" s="4" t="s">
        <v>4551</v>
      </c>
      <c r="E872" s="10" t="s">
        <v>4552</v>
      </c>
      <c r="F872" s="4" t="s">
        <v>4553</v>
      </c>
      <c r="G872" s="4"/>
      <c r="H872" s="4"/>
      <c r="I872" s="4"/>
      <c r="J872" s="4"/>
      <c r="K872" s="4"/>
      <c r="L872" s="4"/>
      <c r="M872" s="4" t="s">
        <v>4554</v>
      </c>
      <c r="O872" s="4" t="s">
        <v>40</v>
      </c>
      <c r="P872" s="4" t="s">
        <v>380</v>
      </c>
      <c r="Q872" s="5"/>
      <c r="R872" s="6">
        <v>46275</v>
      </c>
      <c r="S872" s="6">
        <v>46279</v>
      </c>
    </row>
    <row r="873" spans="1:19" x14ac:dyDescent="0.25">
      <c r="A873" s="4">
        <v>902125168045</v>
      </c>
      <c r="B873" s="4" t="s">
        <v>25</v>
      </c>
      <c r="C873" s="4" t="s">
        <v>26</v>
      </c>
      <c r="D873" s="4" t="s">
        <v>4555</v>
      </c>
      <c r="E873" s="5" t="s">
        <v>4556</v>
      </c>
      <c r="F873" s="4" t="s">
        <v>4557</v>
      </c>
      <c r="G873" s="4"/>
      <c r="H873" s="4"/>
      <c r="I873" s="4"/>
      <c r="J873" s="4"/>
      <c r="K873" s="4"/>
      <c r="L873" s="4"/>
      <c r="M873" s="4" t="s">
        <v>4558</v>
      </c>
      <c r="N873" s="4" t="s">
        <v>584</v>
      </c>
      <c r="O873" s="4" t="s">
        <v>40</v>
      </c>
      <c r="P873" s="4" t="s">
        <v>220</v>
      </c>
      <c r="Q873" s="5"/>
      <c r="R873" s="6">
        <v>46275</v>
      </c>
      <c r="S873" s="6">
        <v>46279</v>
      </c>
    </row>
    <row r="874" spans="1:19" x14ac:dyDescent="0.25">
      <c r="A874" s="4">
        <v>81336141556</v>
      </c>
      <c r="B874" s="4" t="s">
        <v>25</v>
      </c>
      <c r="C874" s="4" t="s">
        <v>26</v>
      </c>
      <c r="D874" s="4" t="s">
        <v>4559</v>
      </c>
      <c r="E874" s="5" t="s">
        <v>4560</v>
      </c>
      <c r="F874" s="4" t="s">
        <v>4561</v>
      </c>
      <c r="G874" s="4"/>
      <c r="H874" s="4"/>
      <c r="I874" s="4"/>
      <c r="J874" s="4"/>
      <c r="K874" s="4"/>
      <c r="L874" s="4"/>
      <c r="M874" s="4" t="s">
        <v>4562</v>
      </c>
      <c r="N874" s="4" t="s">
        <v>379</v>
      </c>
      <c r="O874" s="4" t="s">
        <v>40</v>
      </c>
      <c r="P874" s="4" t="s">
        <v>380</v>
      </c>
      <c r="Q874" s="5" t="s">
        <v>4563</v>
      </c>
      <c r="R874" s="6">
        <v>46275</v>
      </c>
      <c r="S874" s="6">
        <v>46279</v>
      </c>
    </row>
    <row r="875" spans="1:19" x14ac:dyDescent="0.25">
      <c r="A875" s="4" t="s">
        <v>4564</v>
      </c>
      <c r="B875" s="4" t="s">
        <v>25</v>
      </c>
      <c r="C875" s="4" t="s">
        <v>26</v>
      </c>
      <c r="D875" s="4" t="s">
        <v>4565</v>
      </c>
      <c r="E875" s="10" t="s">
        <v>4566</v>
      </c>
      <c r="F875" s="4" t="s">
        <v>4567</v>
      </c>
      <c r="G875" s="4"/>
      <c r="H875" s="4"/>
      <c r="I875" s="4"/>
      <c r="J875" s="4"/>
      <c r="K875" s="4"/>
      <c r="L875" s="4"/>
      <c r="M875" s="4" t="s">
        <v>4568</v>
      </c>
      <c r="O875" s="4" t="s">
        <v>40</v>
      </c>
      <c r="P875" s="4" t="s">
        <v>380</v>
      </c>
      <c r="Q875" s="5"/>
      <c r="R875" s="6">
        <v>46275</v>
      </c>
      <c r="S875" s="6">
        <v>46279</v>
      </c>
    </row>
    <row r="876" spans="1:19" x14ac:dyDescent="0.25">
      <c r="A876" s="4">
        <v>33183960583</v>
      </c>
      <c r="B876" s="4" t="s">
        <v>25</v>
      </c>
      <c r="C876" s="4" t="s">
        <v>26</v>
      </c>
      <c r="D876" s="4" t="s">
        <v>4569</v>
      </c>
      <c r="E876" s="5" t="s">
        <v>4570</v>
      </c>
      <c r="F876" s="4" t="s">
        <v>4571</v>
      </c>
      <c r="G876" s="4"/>
      <c r="H876" s="4"/>
      <c r="I876" s="4"/>
      <c r="J876" s="4"/>
      <c r="K876" s="4"/>
      <c r="L876" s="4"/>
      <c r="M876" s="4" t="s">
        <v>4572</v>
      </c>
      <c r="N876" s="4" t="s">
        <v>135</v>
      </c>
      <c r="O876" s="4" t="s">
        <v>55</v>
      </c>
      <c r="P876" s="4" t="s">
        <v>56</v>
      </c>
      <c r="Q876" s="5" t="s">
        <v>4573</v>
      </c>
      <c r="R876" s="6">
        <v>46275</v>
      </c>
      <c r="S876" s="6">
        <v>46279</v>
      </c>
    </row>
    <row r="877" spans="1:19" x14ac:dyDescent="0.25">
      <c r="A877" s="4">
        <v>816505954877</v>
      </c>
      <c r="B877" s="4" t="s">
        <v>25</v>
      </c>
      <c r="C877" s="4" t="s">
        <v>26</v>
      </c>
      <c r="D877" s="4" t="s">
        <v>4574</v>
      </c>
      <c r="E877" s="5" t="s">
        <v>4575</v>
      </c>
      <c r="F877" s="4" t="s">
        <v>4576</v>
      </c>
      <c r="G877" s="4"/>
      <c r="H877" s="4"/>
      <c r="I877" s="4"/>
      <c r="J877" s="4"/>
      <c r="K877" s="4"/>
      <c r="L877" s="4"/>
      <c r="M877" s="4" t="s">
        <v>4577</v>
      </c>
      <c r="N877" s="4" t="s">
        <v>4578</v>
      </c>
      <c r="O877" s="4" t="s">
        <v>40</v>
      </c>
      <c r="P877" s="4" t="s">
        <v>380</v>
      </c>
      <c r="Q877" s="5" t="s">
        <v>4579</v>
      </c>
      <c r="R877" s="6">
        <v>46275</v>
      </c>
      <c r="S877" s="6">
        <v>46279</v>
      </c>
    </row>
    <row r="878" spans="1:19" x14ac:dyDescent="0.25">
      <c r="A878" s="4">
        <v>4922116995930</v>
      </c>
      <c r="B878" s="4" t="s">
        <v>25</v>
      </c>
      <c r="C878" s="4" t="s">
        <v>26</v>
      </c>
      <c r="D878" s="4" t="s">
        <v>4580</v>
      </c>
      <c r="E878" s="5" t="s">
        <v>4581</v>
      </c>
      <c r="F878" s="4" t="s">
        <v>4582</v>
      </c>
      <c r="G878" s="4"/>
      <c r="H878" s="4"/>
      <c r="I878" s="4"/>
      <c r="J878" s="4"/>
      <c r="K878" s="4"/>
      <c r="L878" s="4"/>
      <c r="M878" s="4" t="s">
        <v>4583</v>
      </c>
      <c r="N878" s="4" t="s">
        <v>0</v>
      </c>
      <c r="O878" s="4" t="s">
        <v>305</v>
      </c>
      <c r="P878" s="4" t="s">
        <v>305</v>
      </c>
      <c r="Q878" s="5" t="s">
        <v>4584</v>
      </c>
      <c r="R878" s="6">
        <v>46275</v>
      </c>
      <c r="S878" s="6">
        <v>46279</v>
      </c>
    </row>
    <row r="879" spans="1:19" x14ac:dyDescent="0.25">
      <c r="A879" s="4" t="s">
        <v>4585</v>
      </c>
      <c r="B879" s="4" t="s">
        <v>25</v>
      </c>
      <c r="C879" s="4" t="s">
        <v>26</v>
      </c>
      <c r="D879" s="4" t="s">
        <v>4586</v>
      </c>
      <c r="E879" s="10" t="s">
        <v>4587</v>
      </c>
      <c r="F879" s="4" t="s">
        <v>4588</v>
      </c>
      <c r="G879" s="4"/>
      <c r="H879" s="4"/>
      <c r="I879" s="4"/>
      <c r="J879" s="4"/>
      <c r="K879" s="4"/>
      <c r="L879" s="4"/>
      <c r="M879" s="4" t="s">
        <v>4589</v>
      </c>
      <c r="N879" s="4" t="s">
        <v>54</v>
      </c>
      <c r="O879" s="4" t="s">
        <v>55</v>
      </c>
      <c r="P879" s="4" t="s">
        <v>56</v>
      </c>
      <c r="Q879" s="5"/>
      <c r="R879" s="6">
        <v>46275</v>
      </c>
      <c r="S879" s="6">
        <v>46279</v>
      </c>
    </row>
    <row r="880" spans="1:19" x14ac:dyDescent="0.25">
      <c r="A880" s="4">
        <v>420776185965</v>
      </c>
      <c r="B880" s="4" t="s">
        <v>25</v>
      </c>
      <c r="C880" s="4" t="s">
        <v>26</v>
      </c>
      <c r="D880" s="4" t="s">
        <v>4590</v>
      </c>
      <c r="E880" s="10" t="s">
        <v>4591</v>
      </c>
      <c r="F880" s="4" t="s">
        <v>4592</v>
      </c>
      <c r="G880" s="4"/>
      <c r="H880" s="4"/>
      <c r="I880" s="4"/>
      <c r="J880" s="4"/>
      <c r="K880" s="4"/>
      <c r="L880" s="4"/>
      <c r="M880" s="4" t="s">
        <v>4593</v>
      </c>
      <c r="N880" s="4" t="s">
        <v>786</v>
      </c>
      <c r="O880" s="4" t="s">
        <v>40</v>
      </c>
      <c r="P880" s="4" t="s">
        <v>787</v>
      </c>
      <c r="Q880" s="5" t="s">
        <v>4594</v>
      </c>
      <c r="R880" s="6">
        <v>46275</v>
      </c>
      <c r="S880" s="6">
        <v>46279</v>
      </c>
    </row>
    <row r="881" spans="1:19" x14ac:dyDescent="0.25">
      <c r="A881" s="4">
        <v>4684462730</v>
      </c>
      <c r="B881" s="4" t="s">
        <v>25</v>
      </c>
      <c r="C881" s="4" t="s">
        <v>26</v>
      </c>
      <c r="D881" s="4" t="s">
        <v>4595</v>
      </c>
      <c r="E881" s="5" t="s">
        <v>4596</v>
      </c>
      <c r="F881" s="4" t="s">
        <v>4597</v>
      </c>
      <c r="G881" s="4"/>
      <c r="H881" s="4"/>
      <c r="I881" s="4"/>
      <c r="J881" s="4"/>
      <c r="K881" s="4"/>
      <c r="L881" s="4"/>
      <c r="M881" s="4" t="s">
        <v>4598</v>
      </c>
      <c r="N881" s="4" t="s">
        <v>0</v>
      </c>
      <c r="O881" s="4" t="s">
        <v>32</v>
      </c>
      <c r="P881" s="4" t="s">
        <v>83</v>
      </c>
      <c r="Q881" s="5" t="s">
        <v>4599</v>
      </c>
      <c r="R881" s="6">
        <v>46275</v>
      </c>
      <c r="S881" s="6">
        <v>46279</v>
      </c>
    </row>
    <row r="882" spans="1:19" x14ac:dyDescent="0.25">
      <c r="A882" s="4">
        <v>33145879633</v>
      </c>
      <c r="B882" s="4" t="s">
        <v>25</v>
      </c>
      <c r="C882" s="4" t="s">
        <v>26</v>
      </c>
      <c r="D882" s="4" t="s">
        <v>4600</v>
      </c>
      <c r="E882" s="5" t="s">
        <v>4601</v>
      </c>
      <c r="F882" s="4" t="s">
        <v>4602</v>
      </c>
      <c r="G882" s="4"/>
      <c r="H882" s="4"/>
      <c r="I882" s="4"/>
      <c r="J882" s="4"/>
      <c r="K882" s="4"/>
      <c r="L882" s="4"/>
      <c r="M882" s="4" t="s">
        <v>4603</v>
      </c>
      <c r="N882" s="4" t="s">
        <v>1967</v>
      </c>
      <c r="O882" s="4" t="s">
        <v>55</v>
      </c>
      <c r="P882" s="4" t="s">
        <v>56</v>
      </c>
      <c r="Q882" s="7" t="s">
        <v>4604</v>
      </c>
      <c r="R882" s="6">
        <v>46275</v>
      </c>
      <c r="S882" s="6">
        <v>46279</v>
      </c>
    </row>
    <row r="883" spans="1:19" x14ac:dyDescent="0.25">
      <c r="A883" s="4">
        <v>827088310878</v>
      </c>
      <c r="B883" s="4" t="s">
        <v>25</v>
      </c>
      <c r="C883" s="4" t="s">
        <v>26</v>
      </c>
      <c r="D883" s="4" t="s">
        <v>4605</v>
      </c>
      <c r="E883" s="5" t="s">
        <v>4606</v>
      </c>
      <c r="F883" s="4" t="s">
        <v>4607</v>
      </c>
      <c r="G883" s="4"/>
      <c r="H883" s="4"/>
      <c r="I883" s="4"/>
      <c r="J883" s="4"/>
      <c r="K883" s="4"/>
      <c r="L883" s="4"/>
      <c r="M883" s="4" t="s">
        <v>4608</v>
      </c>
      <c r="N883" s="4" t="s">
        <v>2692</v>
      </c>
      <c r="O883" s="4" t="s">
        <v>40</v>
      </c>
      <c r="P883" s="4" t="s">
        <v>579</v>
      </c>
      <c r="Q883" s="7" t="s">
        <v>4609</v>
      </c>
      <c r="R883" s="6">
        <v>46275</v>
      </c>
      <c r="S883" s="6">
        <v>46279</v>
      </c>
    </row>
    <row r="884" spans="1:19" x14ac:dyDescent="0.25">
      <c r="A884" s="4">
        <v>39035200536</v>
      </c>
      <c r="B884" s="4" t="s">
        <v>25</v>
      </c>
      <c r="C884" s="4" t="s">
        <v>26</v>
      </c>
      <c r="D884" s="4" t="s">
        <v>4610</v>
      </c>
      <c r="E884" s="5" t="s">
        <v>4611</v>
      </c>
      <c r="F884" s="4" t="s">
        <v>4612</v>
      </c>
      <c r="G884" s="4"/>
      <c r="H884" s="4"/>
      <c r="I884" s="4"/>
      <c r="J884" s="4"/>
      <c r="K884" s="4"/>
      <c r="L884" s="4"/>
      <c r="M884" s="4" t="s">
        <v>4613</v>
      </c>
      <c r="N884" s="4" t="s">
        <v>0</v>
      </c>
      <c r="O884" s="4" t="s">
        <v>75</v>
      </c>
      <c r="P884" s="4" t="s">
        <v>76</v>
      </c>
      <c r="Q884" s="5" t="s">
        <v>4614</v>
      </c>
      <c r="R884" s="6">
        <v>46275</v>
      </c>
      <c r="S884" s="6">
        <v>46279</v>
      </c>
    </row>
    <row r="885" spans="1:19" x14ac:dyDescent="0.25">
      <c r="A885" s="4" t="s">
        <v>63</v>
      </c>
      <c r="B885" s="4" t="s">
        <v>25</v>
      </c>
      <c r="C885" s="4" t="s">
        <v>26</v>
      </c>
      <c r="D885" s="4" t="s">
        <v>4615</v>
      </c>
      <c r="E885" s="10" t="s">
        <v>4616</v>
      </c>
      <c r="F885" s="4" t="s">
        <v>4617</v>
      </c>
      <c r="G885" s="4"/>
      <c r="H885" s="4"/>
      <c r="I885" s="4"/>
      <c r="J885" s="4"/>
      <c r="K885" s="4"/>
      <c r="L885" s="4"/>
      <c r="M885" s="4" t="s">
        <v>4618</v>
      </c>
      <c r="O885" s="4" t="s">
        <v>32</v>
      </c>
      <c r="P885" s="4" t="s">
        <v>142</v>
      </c>
      <c r="Q885" s="7" t="s">
        <v>4619</v>
      </c>
      <c r="R885" s="6">
        <v>46275</v>
      </c>
      <c r="S885" s="6">
        <v>46279</v>
      </c>
    </row>
    <row r="886" spans="1:19" x14ac:dyDescent="0.25">
      <c r="A886" s="4">
        <v>32477400537</v>
      </c>
      <c r="B886" s="4" t="s">
        <v>25</v>
      </c>
      <c r="C886" s="4" t="s">
        <v>26</v>
      </c>
      <c r="D886" s="4" t="s">
        <v>4620</v>
      </c>
      <c r="E886" s="5" t="s">
        <v>4621</v>
      </c>
      <c r="F886" s="4" t="s">
        <v>697</v>
      </c>
      <c r="G886" s="4"/>
      <c r="H886" s="4"/>
      <c r="I886" s="4"/>
      <c r="J886" s="4"/>
      <c r="K886" s="4"/>
      <c r="L886" s="4"/>
      <c r="M886" s="4" t="s">
        <v>4622</v>
      </c>
      <c r="N886" s="4" t="s">
        <v>0</v>
      </c>
      <c r="O886" s="4" t="s">
        <v>32</v>
      </c>
      <c r="P886" s="4" t="s">
        <v>142</v>
      </c>
      <c r="Q886" s="5"/>
      <c r="R886" s="6">
        <v>46275</v>
      </c>
      <c r="S886" s="6">
        <v>46279</v>
      </c>
    </row>
    <row r="887" spans="1:19" x14ac:dyDescent="0.25">
      <c r="A887" s="4">
        <v>4921717052596</v>
      </c>
      <c r="B887" s="4" t="s">
        <v>25</v>
      </c>
      <c r="C887" s="4" t="s">
        <v>26</v>
      </c>
      <c r="D887" s="4" t="s">
        <v>4623</v>
      </c>
      <c r="E887" s="5" t="s">
        <v>4624</v>
      </c>
      <c r="F887" s="4" t="s">
        <v>4625</v>
      </c>
      <c r="G887" s="4"/>
      <c r="H887" s="4"/>
      <c r="I887" s="4"/>
      <c r="J887" s="4"/>
      <c r="K887" s="4"/>
      <c r="L887" s="4"/>
      <c r="M887" s="4" t="s">
        <v>4626</v>
      </c>
      <c r="N887" s="4" t="s">
        <v>0</v>
      </c>
      <c r="O887" s="4" t="s">
        <v>305</v>
      </c>
      <c r="P887" s="4" t="s">
        <v>305</v>
      </c>
      <c r="Q887" s="5" t="s">
        <v>4627</v>
      </c>
      <c r="R887" s="6">
        <v>46275</v>
      </c>
      <c r="S887" s="6">
        <v>46279</v>
      </c>
    </row>
    <row r="888" spans="1:19" x14ac:dyDescent="0.25">
      <c r="A888" s="4">
        <v>33478351540</v>
      </c>
      <c r="B888" s="4" t="s">
        <v>25</v>
      </c>
      <c r="C888" s="4" t="s">
        <v>26</v>
      </c>
      <c r="D888" s="4" t="s">
        <v>4628</v>
      </c>
      <c r="E888" s="5" t="s">
        <v>4629</v>
      </c>
      <c r="F888" s="4" t="s">
        <v>4630</v>
      </c>
      <c r="G888" s="4"/>
      <c r="H888" s="4"/>
      <c r="I888" s="4"/>
      <c r="J888" s="4"/>
      <c r="K888" s="4"/>
      <c r="L888" s="4"/>
      <c r="M888" s="4" t="s">
        <v>4631</v>
      </c>
      <c r="N888" s="4" t="s">
        <v>295</v>
      </c>
      <c r="O888" s="4" t="s">
        <v>55</v>
      </c>
      <c r="P888" s="4" t="s">
        <v>56</v>
      </c>
      <c r="Q888" s="5" t="s">
        <v>4632</v>
      </c>
      <c r="R888" s="6">
        <v>46275</v>
      </c>
      <c r="S888" s="6">
        <v>46279</v>
      </c>
    </row>
    <row r="889" spans="1:19" x14ac:dyDescent="0.25">
      <c r="A889" s="4" t="s">
        <v>4633</v>
      </c>
      <c r="B889" s="4" t="s">
        <v>25</v>
      </c>
      <c r="C889" s="4" t="s">
        <v>26</v>
      </c>
      <c r="D889" s="4" t="s">
        <v>4634</v>
      </c>
      <c r="E889" s="10" t="s">
        <v>4635</v>
      </c>
      <c r="F889" s="4"/>
      <c r="G889" s="4"/>
      <c r="H889" s="4"/>
      <c r="I889" s="4"/>
      <c r="J889" s="4"/>
      <c r="K889" s="4"/>
      <c r="L889" s="4"/>
      <c r="M889" s="4" t="s">
        <v>4636</v>
      </c>
      <c r="N889" s="4" t="s">
        <v>135</v>
      </c>
      <c r="O889" s="4" t="s">
        <v>55</v>
      </c>
      <c r="P889" s="4" t="s">
        <v>56</v>
      </c>
      <c r="Q889" s="7" t="s">
        <v>4637</v>
      </c>
      <c r="R889" s="6">
        <v>46275</v>
      </c>
      <c r="S889" s="6">
        <v>46279</v>
      </c>
    </row>
    <row r="890" spans="1:19" x14ac:dyDescent="0.25">
      <c r="A890" s="4" t="s">
        <v>4638</v>
      </c>
      <c r="B890" s="4" t="s">
        <v>25</v>
      </c>
      <c r="C890" s="4" t="s">
        <v>26</v>
      </c>
      <c r="D890" s="4" t="s">
        <v>4639</v>
      </c>
      <c r="E890" s="10" t="s">
        <v>4640</v>
      </c>
      <c r="F890" s="4" t="s">
        <v>4641</v>
      </c>
      <c r="G890" s="4"/>
      <c r="H890" s="4"/>
      <c r="I890" s="4"/>
      <c r="J890" s="4"/>
      <c r="K890" s="4"/>
      <c r="L890" s="4"/>
      <c r="M890" s="4" t="s">
        <v>4642</v>
      </c>
      <c r="N890" s="4" t="s">
        <v>638</v>
      </c>
      <c r="O890" s="4" t="s">
        <v>40</v>
      </c>
      <c r="P890" s="4" t="s">
        <v>579</v>
      </c>
      <c r="Q890" s="7" t="s">
        <v>4643</v>
      </c>
      <c r="R890" s="6">
        <v>46275</v>
      </c>
      <c r="S890" s="6">
        <v>46279</v>
      </c>
    </row>
    <row r="891" spans="1:19" x14ac:dyDescent="0.25">
      <c r="A891" s="4" t="s">
        <v>4644</v>
      </c>
      <c r="B891" s="4" t="s">
        <v>25</v>
      </c>
      <c r="C891" s="4" t="s">
        <v>26</v>
      </c>
      <c r="D891" s="4" t="s">
        <v>4645</v>
      </c>
      <c r="E891" s="10" t="s">
        <v>4646</v>
      </c>
      <c r="F891" s="4" t="s">
        <v>511</v>
      </c>
      <c r="G891" s="4"/>
      <c r="H891" s="4"/>
      <c r="I891" s="4"/>
      <c r="J891" s="4"/>
      <c r="K891" s="4"/>
      <c r="L891" s="4"/>
      <c r="M891" s="4" t="s">
        <v>4647</v>
      </c>
      <c r="N891" s="4" t="s">
        <v>379</v>
      </c>
      <c r="O891" s="4" t="s">
        <v>55</v>
      </c>
      <c r="P891" s="4" t="s">
        <v>56</v>
      </c>
      <c r="Q891" s="7" t="s">
        <v>4648</v>
      </c>
      <c r="R891" s="6">
        <v>46275</v>
      </c>
      <c r="S891" s="6">
        <v>46279</v>
      </c>
    </row>
    <row r="892" spans="1:19" x14ac:dyDescent="0.25">
      <c r="A892" s="4">
        <v>4596990020</v>
      </c>
      <c r="B892" s="4" t="s">
        <v>25</v>
      </c>
      <c r="C892" s="4" t="s">
        <v>26</v>
      </c>
      <c r="D892" s="4" t="s">
        <v>4649</v>
      </c>
      <c r="E892" s="5" t="s">
        <v>4650</v>
      </c>
      <c r="F892" s="4" t="s">
        <v>4651</v>
      </c>
      <c r="G892" s="4"/>
      <c r="H892" s="4"/>
      <c r="I892" s="4"/>
      <c r="J892" s="4"/>
      <c r="K892" s="4"/>
      <c r="L892" s="4"/>
      <c r="M892" s="4" t="s">
        <v>4652</v>
      </c>
      <c r="N892" s="4" t="s">
        <v>0</v>
      </c>
      <c r="O892" s="4" t="s">
        <v>40</v>
      </c>
      <c r="P892" s="4" t="s">
        <v>48</v>
      </c>
      <c r="Q892" s="5" t="s">
        <v>4653</v>
      </c>
      <c r="R892" s="6">
        <v>46275</v>
      </c>
      <c r="S892" s="6">
        <v>46279</v>
      </c>
    </row>
    <row r="893" spans="1:19" x14ac:dyDescent="0.25">
      <c r="A893" s="4" t="s">
        <v>63</v>
      </c>
      <c r="B893" s="4" t="s">
        <v>25</v>
      </c>
      <c r="C893" s="4" t="s">
        <v>26</v>
      </c>
      <c r="D893" s="4" t="s">
        <v>4654</v>
      </c>
      <c r="E893" s="5" t="s">
        <v>4655</v>
      </c>
      <c r="F893" s="4" t="s">
        <v>4656</v>
      </c>
      <c r="G893" s="4"/>
      <c r="H893" s="4"/>
      <c r="I893" s="4"/>
      <c r="J893" s="4"/>
      <c r="K893" s="4"/>
      <c r="L893" s="4"/>
      <c r="M893" s="4" t="s">
        <v>4657</v>
      </c>
      <c r="N893" s="4" t="s">
        <v>135</v>
      </c>
      <c r="O893" s="4" t="s">
        <v>55</v>
      </c>
      <c r="P893" s="4" t="s">
        <v>56</v>
      </c>
      <c r="Q893" s="5"/>
      <c r="R893" s="6">
        <v>46275</v>
      </c>
      <c r="S893" s="6">
        <v>46279</v>
      </c>
    </row>
    <row r="894" spans="1:19" x14ac:dyDescent="0.25">
      <c r="A894" s="4">
        <v>493028384695</v>
      </c>
      <c r="B894" s="4" t="s">
        <v>25</v>
      </c>
      <c r="C894" s="4" t="s">
        <v>26</v>
      </c>
      <c r="D894" s="4" t="s">
        <v>4658</v>
      </c>
      <c r="E894" s="5" t="s">
        <v>4659</v>
      </c>
      <c r="F894" s="4" t="s">
        <v>4660</v>
      </c>
      <c r="G894" s="4"/>
      <c r="H894" s="4"/>
      <c r="I894" s="4"/>
      <c r="J894" s="4"/>
      <c r="K894" s="4"/>
      <c r="L894" s="4"/>
      <c r="M894" s="4" t="s">
        <v>4661</v>
      </c>
      <c r="N894" s="4" t="s">
        <v>572</v>
      </c>
      <c r="O894" s="4" t="s">
        <v>305</v>
      </c>
      <c r="P894" s="4" t="s">
        <v>305</v>
      </c>
      <c r="Q894" s="7" t="s">
        <v>4662</v>
      </c>
      <c r="R894" s="6">
        <v>46275</v>
      </c>
      <c r="S894" s="6">
        <v>46279</v>
      </c>
    </row>
    <row r="895" spans="1:19" x14ac:dyDescent="0.25">
      <c r="A895" s="4">
        <v>33619131408</v>
      </c>
      <c r="B895" s="4" t="s">
        <v>25</v>
      </c>
      <c r="C895" s="4" t="s">
        <v>26</v>
      </c>
      <c r="D895" s="4" t="s">
        <v>4663</v>
      </c>
      <c r="E895" s="5" t="s">
        <v>4664</v>
      </c>
      <c r="F895" s="4" t="s">
        <v>4665</v>
      </c>
      <c r="G895" s="4"/>
      <c r="H895" s="4"/>
      <c r="I895" s="4"/>
      <c r="J895" s="4"/>
      <c r="K895" s="4"/>
      <c r="L895" s="4"/>
      <c r="M895" s="4" t="s">
        <v>4666</v>
      </c>
      <c r="N895" s="4" t="s">
        <v>1316</v>
      </c>
      <c r="O895" s="4" t="s">
        <v>55</v>
      </c>
      <c r="P895" s="4" t="s">
        <v>56</v>
      </c>
      <c r="Q895" s="5" t="s">
        <v>4667</v>
      </c>
      <c r="R895" s="6">
        <v>46275</v>
      </c>
      <c r="S895" s="6">
        <v>46279</v>
      </c>
    </row>
    <row r="896" spans="1:19" x14ac:dyDescent="0.25">
      <c r="A896" s="4" t="s">
        <v>4668</v>
      </c>
      <c r="B896" s="4" t="s">
        <v>25</v>
      </c>
      <c r="C896" s="4" t="s">
        <v>26</v>
      </c>
      <c r="D896" s="4" t="s">
        <v>4669</v>
      </c>
      <c r="E896" s="10" t="s">
        <v>4670</v>
      </c>
      <c r="F896" s="4" t="s">
        <v>4671</v>
      </c>
      <c r="G896" s="4"/>
      <c r="H896" s="4"/>
      <c r="I896" s="4"/>
      <c r="J896" s="4"/>
      <c r="K896" s="4"/>
      <c r="L896" s="4"/>
      <c r="M896" s="4" t="s">
        <v>4672</v>
      </c>
      <c r="N896" s="4" t="s">
        <v>393</v>
      </c>
      <c r="O896" s="4" t="s">
        <v>55</v>
      </c>
      <c r="P896" s="4" t="s">
        <v>56</v>
      </c>
      <c r="Q896" s="7" t="s">
        <v>4673</v>
      </c>
      <c r="R896" s="6">
        <v>46275</v>
      </c>
      <c r="S896" s="6">
        <v>46279</v>
      </c>
    </row>
    <row r="897" spans="1:19" x14ac:dyDescent="0.25">
      <c r="A897" s="4">
        <v>31639331813</v>
      </c>
      <c r="B897" s="4" t="s">
        <v>25</v>
      </c>
      <c r="C897" s="4" t="s">
        <v>26</v>
      </c>
      <c r="D897" s="4" t="s">
        <v>4674</v>
      </c>
      <c r="E897" s="5" t="s">
        <v>4675</v>
      </c>
      <c r="F897" s="4" t="s">
        <v>4676</v>
      </c>
      <c r="G897" s="4"/>
      <c r="H897" s="4"/>
      <c r="I897" s="4"/>
      <c r="J897" s="4"/>
      <c r="K897" s="4"/>
      <c r="L897" s="4"/>
      <c r="M897" s="4" t="s">
        <v>4677</v>
      </c>
      <c r="N897" s="4" t="s">
        <v>31</v>
      </c>
      <c r="O897" s="4" t="s">
        <v>32</v>
      </c>
      <c r="P897" s="4" t="s">
        <v>33</v>
      </c>
      <c r="Q897" s="5" t="s">
        <v>4678</v>
      </c>
      <c r="R897" s="6">
        <v>46275</v>
      </c>
      <c r="S897" s="6">
        <v>46279</v>
      </c>
    </row>
    <row r="898" spans="1:19" x14ac:dyDescent="0.25">
      <c r="A898" s="4">
        <v>420572619111</v>
      </c>
      <c r="B898" s="4" t="s">
        <v>25</v>
      </c>
      <c r="C898" s="4" t="s">
        <v>26</v>
      </c>
      <c r="D898" s="4" t="s">
        <v>4679</v>
      </c>
      <c r="E898" s="5" t="s">
        <v>4680</v>
      </c>
      <c r="F898" s="4" t="s">
        <v>4681</v>
      </c>
      <c r="G898" s="4"/>
      <c r="H898" s="4"/>
      <c r="I898" s="4"/>
      <c r="J898" s="4"/>
      <c r="K898" s="4"/>
      <c r="L898" s="4"/>
      <c r="M898" s="4" t="s">
        <v>4682</v>
      </c>
      <c r="N898" s="4" t="s">
        <v>786</v>
      </c>
      <c r="O898" s="4" t="s">
        <v>40</v>
      </c>
      <c r="P898" s="4" t="s">
        <v>787</v>
      </c>
      <c r="Q898" s="5" t="s">
        <v>4683</v>
      </c>
      <c r="R898" s="6">
        <v>46275</v>
      </c>
      <c r="S898" s="6">
        <v>46279</v>
      </c>
    </row>
    <row r="899" spans="1:19" x14ac:dyDescent="0.25">
      <c r="A899" s="4">
        <v>393514149794</v>
      </c>
      <c r="B899" s="4" t="s">
        <v>25</v>
      </c>
      <c r="C899" s="4" t="s">
        <v>26</v>
      </c>
      <c r="D899" s="4" t="s">
        <v>4684</v>
      </c>
      <c r="E899" s="5" t="s">
        <v>4685</v>
      </c>
      <c r="F899" s="4" t="s">
        <v>4686</v>
      </c>
      <c r="G899" s="4"/>
      <c r="H899" s="4"/>
      <c r="I899" s="4"/>
      <c r="J899" s="4"/>
      <c r="K899" s="4"/>
      <c r="L899" s="4"/>
      <c r="M899" s="4" t="s">
        <v>4687</v>
      </c>
      <c r="N899" s="4" t="s">
        <v>4688</v>
      </c>
      <c r="O899" s="4" t="s">
        <v>75</v>
      </c>
      <c r="P899" s="4" t="s">
        <v>76</v>
      </c>
      <c r="Q899" s="5" t="s">
        <v>4689</v>
      </c>
      <c r="R899" s="6">
        <v>46275</v>
      </c>
      <c r="S899" s="6">
        <v>46279</v>
      </c>
    </row>
    <row r="900" spans="1:19" x14ac:dyDescent="0.25">
      <c r="A900" s="4">
        <v>33140930052</v>
      </c>
      <c r="B900" s="4" t="s">
        <v>25</v>
      </c>
      <c r="C900" s="4" t="s">
        <v>26</v>
      </c>
      <c r="D900" s="4" t="s">
        <v>4690</v>
      </c>
      <c r="E900" s="5" t="s">
        <v>4691</v>
      </c>
      <c r="F900" s="4" t="s">
        <v>4692</v>
      </c>
      <c r="G900" s="4"/>
      <c r="H900" s="4"/>
      <c r="I900" s="4"/>
      <c r="J900" s="4"/>
      <c r="K900" s="4"/>
      <c r="L900" s="4"/>
      <c r="M900" s="4" t="s">
        <v>4693</v>
      </c>
      <c r="N900" s="4" t="s">
        <v>407</v>
      </c>
      <c r="O900" s="4" t="s">
        <v>55</v>
      </c>
      <c r="P900" s="4" t="s">
        <v>56</v>
      </c>
      <c r="Q900" s="5" t="s">
        <v>4694</v>
      </c>
      <c r="R900" s="6">
        <v>46275</v>
      </c>
      <c r="S900" s="6">
        <v>46279</v>
      </c>
    </row>
    <row r="901" spans="1:19" x14ac:dyDescent="0.25">
      <c r="A901" s="4" t="s">
        <v>63</v>
      </c>
      <c r="B901" s="4" t="s">
        <v>25</v>
      </c>
      <c r="C901" s="4" t="s">
        <v>26</v>
      </c>
      <c r="D901" s="4" t="s">
        <v>4695</v>
      </c>
      <c r="E901" s="10" t="s">
        <v>4696</v>
      </c>
      <c r="F901" s="4" t="s">
        <v>4697</v>
      </c>
      <c r="G901" s="4"/>
      <c r="H901" s="4"/>
      <c r="I901" s="4"/>
      <c r="J901" s="4"/>
      <c r="K901" s="4"/>
      <c r="L901" s="4"/>
      <c r="M901" s="4" t="s">
        <v>4698</v>
      </c>
      <c r="O901" s="4" t="s">
        <v>55</v>
      </c>
      <c r="P901" s="4" t="s">
        <v>56</v>
      </c>
      <c r="Q901" s="5"/>
      <c r="R901" s="6">
        <v>46275</v>
      </c>
      <c r="S901" s="6">
        <v>46279</v>
      </c>
    </row>
    <row r="902" spans="1:19" x14ac:dyDescent="0.25">
      <c r="A902" s="4" t="s">
        <v>63</v>
      </c>
      <c r="B902" s="4" t="s">
        <v>25</v>
      </c>
      <c r="C902" s="4" t="s">
        <v>26</v>
      </c>
      <c r="D902" s="4" t="s">
        <v>4699</v>
      </c>
      <c r="E902" s="5" t="s">
        <v>4700</v>
      </c>
      <c r="F902" s="4" t="s">
        <v>4701</v>
      </c>
      <c r="G902" s="4"/>
      <c r="H902" s="4"/>
      <c r="I902" s="4"/>
      <c r="J902" s="4"/>
      <c r="K902" s="4"/>
      <c r="L902" s="4"/>
      <c r="M902" s="4" t="s">
        <v>4702</v>
      </c>
      <c r="N902" s="4" t="s">
        <v>54</v>
      </c>
      <c r="O902" s="4" t="s">
        <v>55</v>
      </c>
      <c r="P902" s="4" t="s">
        <v>56</v>
      </c>
      <c r="Q902" s="7" t="s">
        <v>4703</v>
      </c>
      <c r="R902" s="6">
        <v>46275</v>
      </c>
      <c r="S902" s="6">
        <v>46279</v>
      </c>
    </row>
    <row r="903" spans="1:19" x14ac:dyDescent="0.25">
      <c r="A903" s="4">
        <v>33482770790</v>
      </c>
      <c r="B903" s="4" t="s">
        <v>25</v>
      </c>
      <c r="C903" s="4" t="s">
        <v>26</v>
      </c>
      <c r="D903" s="4" t="s">
        <v>4704</v>
      </c>
      <c r="E903" s="5" t="s">
        <v>4705</v>
      </c>
      <c r="F903" s="4" t="s">
        <v>4706</v>
      </c>
      <c r="G903" s="4"/>
      <c r="H903" s="4"/>
      <c r="I903" s="4"/>
      <c r="J903" s="4"/>
      <c r="K903" s="4"/>
      <c r="L903" s="4"/>
      <c r="M903" s="4" t="s">
        <v>4707</v>
      </c>
      <c r="N903" s="4" t="s">
        <v>444</v>
      </c>
      <c r="O903" s="4" t="s">
        <v>55</v>
      </c>
      <c r="P903" s="4" t="s">
        <v>56</v>
      </c>
      <c r="Q903" s="5" t="s">
        <v>4708</v>
      </c>
      <c r="R903" s="6">
        <v>46275</v>
      </c>
      <c r="S903" s="6">
        <v>46279</v>
      </c>
    </row>
    <row r="904" spans="1:19" x14ac:dyDescent="0.25">
      <c r="A904" s="4">
        <v>33475784867</v>
      </c>
      <c r="B904" s="4" t="s">
        <v>25</v>
      </c>
      <c r="C904" s="4" t="s">
        <v>26</v>
      </c>
      <c r="D904" s="4" t="s">
        <v>4709</v>
      </c>
      <c r="E904" s="5" t="s">
        <v>4710</v>
      </c>
      <c r="F904" s="4" t="s">
        <v>4711</v>
      </c>
      <c r="G904" s="4"/>
      <c r="H904" s="4"/>
      <c r="I904" s="4"/>
      <c r="J904" s="4"/>
      <c r="K904" s="4"/>
      <c r="L904" s="4"/>
      <c r="M904" s="4" t="s">
        <v>4712</v>
      </c>
      <c r="N904" s="4" t="s">
        <v>1448</v>
      </c>
      <c r="O904" s="4" t="s">
        <v>55</v>
      </c>
      <c r="P904" s="4" t="s">
        <v>56</v>
      </c>
      <c r="Q904" s="7" t="s">
        <v>4713</v>
      </c>
      <c r="R904" s="6">
        <v>46275</v>
      </c>
      <c r="S904" s="6">
        <v>46279</v>
      </c>
    </row>
    <row r="905" spans="1:19" x14ac:dyDescent="0.25">
      <c r="A905" s="4">
        <v>32622223215</v>
      </c>
      <c r="B905" s="4" t="s">
        <v>25</v>
      </c>
      <c r="C905" s="4" t="s">
        <v>26</v>
      </c>
      <c r="D905" s="4" t="s">
        <v>4714</v>
      </c>
      <c r="E905" s="10" t="s">
        <v>4715</v>
      </c>
      <c r="F905" s="4" t="s">
        <v>4716</v>
      </c>
      <c r="G905" s="4"/>
      <c r="H905" s="4"/>
      <c r="I905" s="4"/>
      <c r="J905" s="4"/>
      <c r="K905" s="4"/>
      <c r="L905" s="4"/>
      <c r="M905" s="4" t="s">
        <v>4717</v>
      </c>
      <c r="O905" s="4" t="s">
        <v>55</v>
      </c>
      <c r="P905" s="4" t="s">
        <v>56</v>
      </c>
      <c r="Q905" s="7" t="s">
        <v>4718</v>
      </c>
      <c r="R905" s="6">
        <v>46275</v>
      </c>
      <c r="S905" s="6">
        <v>46279</v>
      </c>
    </row>
    <row r="906" spans="1:19" x14ac:dyDescent="0.25">
      <c r="A906" s="4">
        <v>351262545271</v>
      </c>
      <c r="B906" s="4" t="s">
        <v>25</v>
      </c>
      <c r="C906" s="4" t="s">
        <v>26</v>
      </c>
      <c r="D906" s="4" t="s">
        <v>4719</v>
      </c>
      <c r="E906" s="5" t="s">
        <v>4720</v>
      </c>
      <c r="F906" s="4"/>
      <c r="G906" s="4"/>
      <c r="H906" s="4"/>
      <c r="I906" s="4"/>
      <c r="J906" s="4"/>
      <c r="K906" s="4"/>
      <c r="L906" s="4"/>
      <c r="M906" s="4" t="s">
        <v>4721</v>
      </c>
      <c r="N906" t="s">
        <v>2623</v>
      </c>
      <c r="O906" s="4" t="s">
        <v>40</v>
      </c>
      <c r="P906" s="4" t="s">
        <v>158</v>
      </c>
      <c r="Q906" s="7" t="s">
        <v>4722</v>
      </c>
      <c r="R906" s="6">
        <v>46275</v>
      </c>
      <c r="S906" s="6">
        <v>46279</v>
      </c>
    </row>
    <row r="907" spans="1:19" x14ac:dyDescent="0.25">
      <c r="A907" s="4">
        <v>3901119834492</v>
      </c>
      <c r="B907" s="4" t="s">
        <v>25</v>
      </c>
      <c r="C907" s="4" t="s">
        <v>26</v>
      </c>
      <c r="D907" s="4" t="s">
        <v>4723</v>
      </c>
      <c r="E907" s="5" t="s">
        <v>4724</v>
      </c>
      <c r="F907" s="4" t="s">
        <v>4725</v>
      </c>
      <c r="G907" s="4"/>
      <c r="H907" s="4"/>
      <c r="I907" s="4"/>
      <c r="J907" s="4"/>
      <c r="K907" s="4"/>
      <c r="L907" s="4"/>
      <c r="M907" s="4" t="s">
        <v>4726</v>
      </c>
      <c r="N907" s="4" t="s">
        <v>0</v>
      </c>
      <c r="O907" s="4" t="s">
        <v>75</v>
      </c>
      <c r="P907" s="4" t="s">
        <v>76</v>
      </c>
      <c r="Q907" s="5" t="s">
        <v>4727</v>
      </c>
      <c r="R907" s="6">
        <v>46275</v>
      </c>
      <c r="S907" s="6">
        <v>46279</v>
      </c>
    </row>
    <row r="908" spans="1:19" x14ac:dyDescent="0.25">
      <c r="A908" s="4">
        <v>33142869250</v>
      </c>
      <c r="B908" s="4" t="s">
        <v>25</v>
      </c>
      <c r="C908" s="4" t="s">
        <v>26</v>
      </c>
      <c r="D908" s="4" t="s">
        <v>4728</v>
      </c>
      <c r="E908" s="5" t="s">
        <v>4729</v>
      </c>
      <c r="F908" s="4" t="s">
        <v>4730</v>
      </c>
      <c r="G908" s="4"/>
      <c r="H908" s="4"/>
      <c r="I908" s="4"/>
      <c r="J908" s="4"/>
      <c r="K908" s="4"/>
      <c r="L908" s="4"/>
      <c r="M908" s="4" t="s">
        <v>4731</v>
      </c>
      <c r="N908" s="4" t="s">
        <v>54</v>
      </c>
      <c r="O908" s="4" t="s">
        <v>55</v>
      </c>
      <c r="P908" s="4" t="s">
        <v>56</v>
      </c>
      <c r="Q908" s="5" t="s">
        <v>4732</v>
      </c>
      <c r="R908" s="6">
        <v>46275</v>
      </c>
      <c r="S908" s="6">
        <v>46279</v>
      </c>
    </row>
    <row r="909" spans="1:19" x14ac:dyDescent="0.25">
      <c r="A909" s="4">
        <v>33642861000</v>
      </c>
      <c r="B909" s="4" t="s">
        <v>25</v>
      </c>
      <c r="C909" s="4" t="s">
        <v>26</v>
      </c>
      <c r="D909" s="4" t="s">
        <v>4733</v>
      </c>
      <c r="E909" s="5" t="s">
        <v>4734</v>
      </c>
      <c r="F909" s="4" t="s">
        <v>4735</v>
      </c>
      <c r="G909" s="4"/>
      <c r="H909" s="4"/>
      <c r="I909" s="4"/>
      <c r="J909" s="4"/>
      <c r="K909" s="4"/>
      <c r="L909" s="4"/>
      <c r="M909" s="4" t="s">
        <v>4736</v>
      </c>
      <c r="N909" s="4" t="s">
        <v>469</v>
      </c>
      <c r="O909" s="4" t="s">
        <v>55</v>
      </c>
      <c r="P909" s="4" t="s">
        <v>56</v>
      </c>
      <c r="Q909" s="5" t="s">
        <v>4737</v>
      </c>
      <c r="R909" s="6">
        <v>46275</v>
      </c>
      <c r="S909" s="6">
        <v>46279</v>
      </c>
    </row>
    <row r="910" spans="1:19" x14ac:dyDescent="0.25">
      <c r="A910" s="4">
        <v>335143768777</v>
      </c>
      <c r="B910" s="4" t="s">
        <v>25</v>
      </c>
      <c r="C910" s="4" t="s">
        <v>26</v>
      </c>
      <c r="D910" s="4" t="s">
        <v>4738</v>
      </c>
      <c r="E910" s="5" t="s">
        <v>4739</v>
      </c>
      <c r="F910" s="4" t="s">
        <v>4740</v>
      </c>
      <c r="G910" s="4"/>
      <c r="H910" s="4"/>
      <c r="I910" s="4"/>
      <c r="J910" s="4"/>
      <c r="K910" s="4"/>
      <c r="L910" s="4"/>
      <c r="M910" s="4" t="s">
        <v>4741</v>
      </c>
      <c r="N910" s="4" t="s">
        <v>479</v>
      </c>
      <c r="O910" s="4" t="s">
        <v>55</v>
      </c>
      <c r="P910" s="4" t="s">
        <v>56</v>
      </c>
      <c r="Q910" s="7" t="s">
        <v>4742</v>
      </c>
      <c r="R910" s="6">
        <v>46275</v>
      </c>
      <c r="S910" s="6">
        <v>46279</v>
      </c>
    </row>
    <row r="911" spans="1:19" x14ac:dyDescent="0.25">
      <c r="A911" s="4">
        <v>33141734200</v>
      </c>
      <c r="B911" s="4" t="s">
        <v>25</v>
      </c>
      <c r="C911" s="4" t="s">
        <v>26</v>
      </c>
      <c r="D911" s="4" t="s">
        <v>4743</v>
      </c>
      <c r="E911" s="5" t="s">
        <v>4744</v>
      </c>
      <c r="F911" s="4" t="s">
        <v>4745</v>
      </c>
      <c r="G911" s="4"/>
      <c r="H911" s="4"/>
      <c r="I911" s="4"/>
      <c r="J911" s="4"/>
      <c r="K911" s="4"/>
      <c r="L911" s="4"/>
      <c r="M911" s="4" t="s">
        <v>4746</v>
      </c>
      <c r="N911" s="4" t="s">
        <v>1967</v>
      </c>
      <c r="O911" s="4" t="s">
        <v>55</v>
      </c>
      <c r="P911" s="4" t="s">
        <v>56</v>
      </c>
      <c r="Q911" s="5" t="s">
        <v>4747</v>
      </c>
      <c r="R911" s="6">
        <v>46275</v>
      </c>
      <c r="S911" s="6">
        <v>46279</v>
      </c>
    </row>
    <row r="912" spans="1:19" x14ac:dyDescent="0.25">
      <c r="A912" s="4" t="s">
        <v>4748</v>
      </c>
      <c r="B912" s="4" t="s">
        <v>25</v>
      </c>
      <c r="C912" s="4" t="s">
        <v>26</v>
      </c>
      <c r="D912" s="4" t="s">
        <v>4749</v>
      </c>
      <c r="E912" s="10" t="s">
        <v>4750</v>
      </c>
      <c r="F912" s="4" t="s">
        <v>4751</v>
      </c>
      <c r="G912" s="4"/>
      <c r="H912" s="4"/>
      <c r="I912" s="4"/>
      <c r="J912" s="4"/>
      <c r="K912" s="4"/>
      <c r="L912" s="4"/>
      <c r="M912" s="4" t="s">
        <v>4752</v>
      </c>
      <c r="N912" s="4" t="s">
        <v>490</v>
      </c>
      <c r="O912" s="4" t="s">
        <v>55</v>
      </c>
      <c r="P912" s="4" t="s">
        <v>56</v>
      </c>
      <c r="Q912" s="7" t="s">
        <v>4753</v>
      </c>
      <c r="R912" s="6">
        <v>46275</v>
      </c>
      <c r="S912" s="6">
        <v>46279</v>
      </c>
    </row>
    <row r="913" spans="1:19" x14ac:dyDescent="0.25">
      <c r="A913" s="4" t="s">
        <v>63</v>
      </c>
      <c r="B913" s="4" t="s">
        <v>25</v>
      </c>
      <c r="C913" s="4" t="s">
        <v>26</v>
      </c>
      <c r="D913" s="4" t="s">
        <v>4754</v>
      </c>
      <c r="E913" s="10" t="s">
        <v>4755</v>
      </c>
      <c r="F913" s="4" t="s">
        <v>4756</v>
      </c>
      <c r="G913" s="4"/>
      <c r="H913" s="4"/>
      <c r="I913" s="4"/>
      <c r="J913" s="4"/>
      <c r="K913" s="4"/>
      <c r="L913" s="4"/>
      <c r="M913" s="4" t="s">
        <v>4757</v>
      </c>
      <c r="N913" s="4" t="s">
        <v>495</v>
      </c>
      <c r="O913" s="4" t="s">
        <v>55</v>
      </c>
      <c r="P913" s="4" t="s">
        <v>56</v>
      </c>
      <c r="Q913" s="7" t="s">
        <v>4758</v>
      </c>
      <c r="R913" s="6">
        <v>46275</v>
      </c>
      <c r="S913" s="6">
        <v>46279</v>
      </c>
    </row>
    <row r="914" spans="1:19" x14ac:dyDescent="0.25">
      <c r="A914" s="4">
        <v>33140284642</v>
      </c>
      <c r="B914" s="4" t="s">
        <v>25</v>
      </c>
      <c r="C914" s="4" t="s">
        <v>26</v>
      </c>
      <c r="D914" s="4" t="s">
        <v>4759</v>
      </c>
      <c r="E914" s="10" t="s">
        <v>4760</v>
      </c>
      <c r="F914" s="4" t="s">
        <v>4761</v>
      </c>
      <c r="G914" s="4"/>
      <c r="H914" s="4"/>
      <c r="I914" s="4"/>
      <c r="J914" s="4"/>
      <c r="K914" s="4"/>
      <c r="L914" s="4"/>
      <c r="M914" s="4" t="s">
        <v>4762</v>
      </c>
      <c r="N914" s="4" t="s">
        <v>507</v>
      </c>
      <c r="O914" s="4" t="s">
        <v>55</v>
      </c>
      <c r="P914" s="4" t="s">
        <v>56</v>
      </c>
      <c r="Q914" s="5"/>
      <c r="R914" s="6">
        <v>46275</v>
      </c>
      <c r="S914" s="6">
        <v>46279</v>
      </c>
    </row>
    <row r="915" spans="1:19" x14ac:dyDescent="0.25">
      <c r="A915" s="4" t="s">
        <v>4763</v>
      </c>
      <c r="B915" s="4" t="s">
        <v>25</v>
      </c>
      <c r="C915" s="4" t="s">
        <v>26</v>
      </c>
      <c r="D915" s="4" t="s">
        <v>4764</v>
      </c>
      <c r="E915" s="10" t="s">
        <v>4765</v>
      </c>
      <c r="F915" s="4" t="s">
        <v>4766</v>
      </c>
      <c r="G915" s="4"/>
      <c r="H915" s="4"/>
      <c r="I915" s="4"/>
      <c r="J915" s="4"/>
      <c r="K915" s="4"/>
      <c r="L915" s="4"/>
      <c r="M915" s="4" t="s">
        <v>4767</v>
      </c>
      <c r="N915" s="4" t="s">
        <v>686</v>
      </c>
      <c r="O915" s="4" t="s">
        <v>55</v>
      </c>
      <c r="P915" s="4" t="s">
        <v>56</v>
      </c>
      <c r="Q915" s="7" t="s">
        <v>4768</v>
      </c>
      <c r="R915" s="6">
        <v>46275</v>
      </c>
      <c r="S915" s="6">
        <v>46279</v>
      </c>
    </row>
    <row r="916" spans="1:19" x14ac:dyDescent="0.25">
      <c r="A916" s="4" t="s">
        <v>4769</v>
      </c>
      <c r="B916" s="4" t="s">
        <v>25</v>
      </c>
      <c r="C916" s="4" t="s">
        <v>26</v>
      </c>
      <c r="D916" s="4" t="s">
        <v>4770</v>
      </c>
      <c r="E916" s="10" t="s">
        <v>4771</v>
      </c>
      <c r="F916" s="4" t="s">
        <v>4772</v>
      </c>
      <c r="G916" s="4"/>
      <c r="H916" s="4"/>
      <c r="I916" s="4"/>
      <c r="J916" s="4"/>
      <c r="K916" s="4"/>
      <c r="L916" s="4"/>
      <c r="M916" s="4" t="s">
        <v>4773</v>
      </c>
      <c r="O916" s="4" t="s">
        <v>106</v>
      </c>
      <c r="P916" s="4" t="s">
        <v>107</v>
      </c>
      <c r="Q916" s="7" t="s">
        <v>4774</v>
      </c>
      <c r="R916" s="6">
        <v>46275</v>
      </c>
      <c r="S916" s="6">
        <v>46279</v>
      </c>
    </row>
    <row r="917" spans="1:19" x14ac:dyDescent="0.25">
      <c r="A917" s="4">
        <v>33638801511</v>
      </c>
      <c r="B917" s="4" t="s">
        <v>25</v>
      </c>
      <c r="C917" s="4" t="s">
        <v>26</v>
      </c>
      <c r="D917" s="4" t="s">
        <v>4775</v>
      </c>
      <c r="E917" s="5" t="s">
        <v>4776</v>
      </c>
      <c r="F917" s="4" t="s">
        <v>4777</v>
      </c>
      <c r="G917" s="4"/>
      <c r="H917" s="4"/>
      <c r="I917" s="4"/>
      <c r="J917" s="4"/>
      <c r="K917" s="4"/>
      <c r="L917" s="4"/>
      <c r="M917" s="4" t="s">
        <v>4778</v>
      </c>
      <c r="N917" s="4" t="s">
        <v>289</v>
      </c>
      <c r="O917" s="4" t="s">
        <v>55</v>
      </c>
      <c r="P917" s="4" t="s">
        <v>56</v>
      </c>
      <c r="Q917" s="5" t="s">
        <v>4779</v>
      </c>
      <c r="R917" s="6">
        <v>46275</v>
      </c>
      <c r="S917" s="6">
        <v>46279</v>
      </c>
    </row>
    <row r="918" spans="1:19" x14ac:dyDescent="0.25">
      <c r="A918" s="4">
        <v>33663033324</v>
      </c>
      <c r="B918" s="4" t="s">
        <v>25</v>
      </c>
      <c r="C918" s="4" t="s">
        <v>26</v>
      </c>
      <c r="D918" s="4" t="s">
        <v>4780</v>
      </c>
      <c r="E918" s="5" t="s">
        <v>4781</v>
      </c>
      <c r="F918" s="4" t="s">
        <v>4782</v>
      </c>
      <c r="G918" s="4"/>
      <c r="H918" s="4"/>
      <c r="I918" s="4"/>
      <c r="J918" s="4"/>
      <c r="K918" s="4"/>
      <c r="L918" s="4"/>
      <c r="M918" s="4" t="s">
        <v>4783</v>
      </c>
      <c r="N918" s="4" t="s">
        <v>513</v>
      </c>
      <c r="O918" s="4" t="s">
        <v>55</v>
      </c>
      <c r="P918" s="4" t="s">
        <v>56</v>
      </c>
      <c r="Q918" s="5" t="s">
        <v>4784</v>
      </c>
      <c r="R918" s="6">
        <v>46275</v>
      </c>
      <c r="S918" s="6">
        <v>46279</v>
      </c>
    </row>
    <row r="919" spans="1:19" x14ac:dyDescent="0.25">
      <c r="A919" s="4" t="s">
        <v>4785</v>
      </c>
      <c r="B919" s="4" t="s">
        <v>25</v>
      </c>
      <c r="C919" s="4" t="s">
        <v>26</v>
      </c>
      <c r="D919" s="4" t="s">
        <v>4786</v>
      </c>
      <c r="E919" s="10" t="s">
        <v>4787</v>
      </c>
      <c r="F919" s="4" t="s">
        <v>4788</v>
      </c>
      <c r="G919" s="4"/>
      <c r="H919" s="4"/>
      <c r="I919" s="4"/>
      <c r="J919" s="4"/>
      <c r="K919" s="4"/>
      <c r="L919" s="4"/>
      <c r="M919" s="4" t="s">
        <v>4789</v>
      </c>
      <c r="N919" s="4" t="s">
        <v>444</v>
      </c>
      <c r="O919" s="4" t="s">
        <v>55</v>
      </c>
      <c r="P919" s="4" t="s">
        <v>56</v>
      </c>
      <c r="Q919" s="7" t="s">
        <v>4790</v>
      </c>
      <c r="R919" s="6">
        <v>46275</v>
      </c>
      <c r="S919" s="6">
        <v>46279</v>
      </c>
    </row>
    <row r="920" spans="1:19" x14ac:dyDescent="0.25">
      <c r="A920" s="4" t="s">
        <v>4791</v>
      </c>
      <c r="B920" s="4" t="s">
        <v>25</v>
      </c>
      <c r="C920" s="4" t="s">
        <v>26</v>
      </c>
      <c r="D920" s="4" t="s">
        <v>4792</v>
      </c>
      <c r="E920" s="10" t="s">
        <v>4793</v>
      </c>
      <c r="F920" s="4" t="s">
        <v>4794</v>
      </c>
      <c r="G920" s="4"/>
      <c r="H920" s="4"/>
      <c r="I920" s="4"/>
      <c r="J920" s="4"/>
      <c r="K920" s="4"/>
      <c r="L920" s="4"/>
      <c r="M920" s="4" t="s">
        <v>4795</v>
      </c>
      <c r="O920" s="4" t="s">
        <v>75</v>
      </c>
      <c r="P920" s="4" t="s">
        <v>76</v>
      </c>
      <c r="Q920" s="7" t="s">
        <v>4796</v>
      </c>
      <c r="R920" s="6">
        <v>46275</v>
      </c>
      <c r="S920" s="6">
        <v>46279</v>
      </c>
    </row>
    <row r="921" spans="1:19" x14ac:dyDescent="0.25">
      <c r="A921" s="4">
        <v>390583333242</v>
      </c>
      <c r="B921" s="4" t="s">
        <v>25</v>
      </c>
      <c r="C921" s="4" t="s">
        <v>26</v>
      </c>
      <c r="D921" s="4" t="s">
        <v>4797</v>
      </c>
      <c r="E921" s="5" t="s">
        <v>4798</v>
      </c>
      <c r="F921" s="4" t="s">
        <v>4799</v>
      </c>
      <c r="G921" s="4"/>
      <c r="H921" s="4"/>
      <c r="I921" s="4"/>
      <c r="J921" s="4"/>
      <c r="K921" s="4"/>
      <c r="L921" s="4"/>
      <c r="M921" s="4" t="s">
        <v>4800</v>
      </c>
      <c r="N921" s="4" t="s">
        <v>0</v>
      </c>
      <c r="O921" s="4" t="s">
        <v>75</v>
      </c>
      <c r="P921" s="4" t="s">
        <v>76</v>
      </c>
      <c r="Q921" s="5" t="s">
        <v>4801</v>
      </c>
      <c r="R921" s="6">
        <v>46275</v>
      </c>
      <c r="S921" s="6">
        <v>46279</v>
      </c>
    </row>
    <row r="922" spans="1:19" x14ac:dyDescent="0.25">
      <c r="A922" s="4" t="s">
        <v>63</v>
      </c>
      <c r="B922" s="4" t="s">
        <v>25</v>
      </c>
      <c r="C922" s="4" t="s">
        <v>26</v>
      </c>
      <c r="D922" s="4" t="s">
        <v>4802</v>
      </c>
      <c r="E922" s="5" t="s">
        <v>4803</v>
      </c>
      <c r="F922" s="4"/>
      <c r="G922" s="4"/>
      <c r="H922" s="4"/>
      <c r="I922" s="4"/>
      <c r="J922" s="4"/>
      <c r="K922" s="4"/>
      <c r="L922" s="4"/>
      <c r="M922" s="4" t="s">
        <v>4804</v>
      </c>
      <c r="N922" s="4" t="s">
        <v>135</v>
      </c>
      <c r="O922" s="4" t="s">
        <v>55</v>
      </c>
      <c r="P922" s="4" t="s">
        <v>56</v>
      </c>
      <c r="Q922" s="7" t="s">
        <v>4805</v>
      </c>
      <c r="R922" s="6">
        <v>46275</v>
      </c>
      <c r="S922" s="6">
        <v>46279</v>
      </c>
    </row>
    <row r="923" spans="1:19" x14ac:dyDescent="0.25">
      <c r="A923" s="4">
        <v>3292590441</v>
      </c>
      <c r="B923" s="4" t="s">
        <v>25</v>
      </c>
      <c r="C923" s="4" t="s">
        <v>26</v>
      </c>
      <c r="D923" s="4" t="s">
        <v>4806</v>
      </c>
      <c r="E923" s="5" t="s">
        <v>4807</v>
      </c>
      <c r="F923" s="4" t="s">
        <v>4808</v>
      </c>
      <c r="G923" s="4"/>
      <c r="H923" s="4"/>
      <c r="I923" s="4"/>
      <c r="J923" s="4"/>
      <c r="K923" s="4"/>
      <c r="L923" s="4"/>
      <c r="M923" s="4" t="s">
        <v>4809</v>
      </c>
      <c r="N923" s="4" t="s">
        <v>0</v>
      </c>
      <c r="O923" s="4" t="s">
        <v>32</v>
      </c>
      <c r="P923" s="4" t="s">
        <v>142</v>
      </c>
      <c r="Q923" s="5" t="s">
        <v>4810</v>
      </c>
      <c r="R923" s="6">
        <v>46275</v>
      </c>
      <c r="S923" s="6">
        <v>46279</v>
      </c>
    </row>
    <row r="924" spans="1:19" x14ac:dyDescent="0.25">
      <c r="A924" s="4" t="s">
        <v>4811</v>
      </c>
      <c r="B924" s="4" t="s">
        <v>25</v>
      </c>
      <c r="C924" s="4" t="s">
        <v>26</v>
      </c>
      <c r="D924" s="4" t="s">
        <v>4812</v>
      </c>
      <c r="E924" s="10" t="s">
        <v>4813</v>
      </c>
      <c r="F924" s="4" t="s">
        <v>4814</v>
      </c>
      <c r="G924" s="4"/>
      <c r="H924" s="4"/>
      <c r="I924" s="4"/>
      <c r="J924" s="4"/>
      <c r="K924" s="4"/>
      <c r="L924" s="4"/>
      <c r="M924" s="4" t="s">
        <v>4815</v>
      </c>
      <c r="N924" s="4" t="s">
        <v>533</v>
      </c>
      <c r="O924" s="4" t="s">
        <v>55</v>
      </c>
      <c r="P924" s="4" t="s">
        <v>56</v>
      </c>
      <c r="Q924" s="7" t="s">
        <v>4816</v>
      </c>
      <c r="R924" s="6">
        <v>46275</v>
      </c>
      <c r="S924" s="6">
        <v>46279</v>
      </c>
    </row>
    <row r="925" spans="1:19" x14ac:dyDescent="0.25">
      <c r="A925" s="4">
        <v>33682108780</v>
      </c>
      <c r="B925" s="4" t="s">
        <v>25</v>
      </c>
      <c r="C925" s="4" t="s">
        <v>26</v>
      </c>
      <c r="D925" s="4" t="s">
        <v>4817</v>
      </c>
      <c r="E925" s="5" t="s">
        <v>4818</v>
      </c>
      <c r="F925" s="4" t="s">
        <v>4819</v>
      </c>
      <c r="G925" s="4"/>
      <c r="H925" s="4"/>
      <c r="I925" s="4"/>
      <c r="J925" s="4"/>
      <c r="K925" s="4"/>
      <c r="L925" s="4"/>
      <c r="M925" s="4" t="s">
        <v>4820</v>
      </c>
      <c r="N925" s="4" t="s">
        <v>539</v>
      </c>
      <c r="O925" s="4" t="s">
        <v>55</v>
      </c>
      <c r="P925" s="4" t="s">
        <v>56</v>
      </c>
      <c r="Q925" s="5" t="s">
        <v>4821</v>
      </c>
      <c r="R925" s="6">
        <v>46275</v>
      </c>
      <c r="S925" s="6">
        <v>46279</v>
      </c>
    </row>
    <row r="926" spans="1:19" x14ac:dyDescent="0.25">
      <c r="A926" s="4" t="s">
        <v>63</v>
      </c>
      <c r="B926" s="4" t="s">
        <v>25</v>
      </c>
      <c r="C926" s="4" t="s">
        <v>26</v>
      </c>
      <c r="D926" s="4" t="s">
        <v>4822</v>
      </c>
      <c r="E926" s="10" t="s">
        <v>4823</v>
      </c>
      <c r="F926" s="4" t="s">
        <v>4824</v>
      </c>
      <c r="G926" s="4"/>
      <c r="H926" s="4"/>
      <c r="I926" s="4"/>
      <c r="J926" s="4"/>
      <c r="K926" s="4"/>
      <c r="L926" s="4"/>
      <c r="M926" s="4" t="s">
        <v>4825</v>
      </c>
      <c r="N926" s="4" t="s">
        <v>469</v>
      </c>
      <c r="O926" s="4" t="s">
        <v>55</v>
      </c>
      <c r="P926" s="4" t="s">
        <v>56</v>
      </c>
      <c r="Q926" s="5"/>
      <c r="R926" s="6">
        <v>46275</v>
      </c>
      <c r="S926" s="6">
        <v>46279</v>
      </c>
    </row>
    <row r="927" spans="1:19" x14ac:dyDescent="0.25">
      <c r="A927" s="4">
        <v>33142508803</v>
      </c>
      <c r="B927" s="4" t="s">
        <v>25</v>
      </c>
      <c r="C927" s="4" t="s">
        <v>26</v>
      </c>
      <c r="D927" s="4" t="s">
        <v>4826</v>
      </c>
      <c r="E927" s="5" t="s">
        <v>4827</v>
      </c>
      <c r="F927" s="4" t="s">
        <v>4828</v>
      </c>
      <c r="G927" s="4"/>
      <c r="H927" s="4"/>
      <c r="I927" s="4"/>
      <c r="J927" s="4"/>
      <c r="K927" s="4"/>
      <c r="L927" s="4"/>
      <c r="M927" s="4" t="s">
        <v>4829</v>
      </c>
      <c r="N927" s="4" t="s">
        <v>135</v>
      </c>
      <c r="O927" s="4" t="s">
        <v>55</v>
      </c>
      <c r="P927" s="4" t="s">
        <v>56</v>
      </c>
      <c r="Q927" s="5" t="s">
        <v>4830</v>
      </c>
      <c r="R927" s="6">
        <v>46275</v>
      </c>
      <c r="S927" s="6">
        <v>46279</v>
      </c>
    </row>
    <row r="928" spans="1:19" x14ac:dyDescent="0.25">
      <c r="A928" s="4">
        <v>34651847072</v>
      </c>
      <c r="B928" s="4" t="s">
        <v>25</v>
      </c>
      <c r="C928" s="4" t="s">
        <v>26</v>
      </c>
      <c r="D928" s="4" t="s">
        <v>4831</v>
      </c>
      <c r="E928" s="5" t="s">
        <v>4832</v>
      </c>
      <c r="F928" s="4" t="s">
        <v>4833</v>
      </c>
      <c r="G928" s="4"/>
      <c r="H928" s="4"/>
      <c r="I928" s="4"/>
      <c r="J928" s="4"/>
      <c r="K928" s="4"/>
      <c r="L928" s="4"/>
      <c r="M928" s="4" t="s">
        <v>4834</v>
      </c>
      <c r="N928" s="4" t="s">
        <v>0</v>
      </c>
      <c r="O928" s="4" t="s">
        <v>106</v>
      </c>
      <c r="P928" s="4" t="s">
        <v>107</v>
      </c>
      <c r="Q928" s="5" t="s">
        <v>4835</v>
      </c>
      <c r="R928" s="6">
        <v>46275</v>
      </c>
      <c r="S928" s="6">
        <v>46279</v>
      </c>
    </row>
    <row r="929" spans="1:19" x14ac:dyDescent="0.25">
      <c r="A929" s="4" t="s">
        <v>4836</v>
      </c>
      <c r="B929" s="4" t="s">
        <v>25</v>
      </c>
      <c r="C929" s="4" t="s">
        <v>26</v>
      </c>
      <c r="D929" s="4" t="s">
        <v>4837</v>
      </c>
      <c r="E929" s="10" t="s">
        <v>4838</v>
      </c>
      <c r="F929" s="4" t="s">
        <v>4839</v>
      </c>
      <c r="G929" s="4"/>
      <c r="H929" s="4"/>
      <c r="I929" s="4"/>
      <c r="J929" s="4"/>
      <c r="K929" s="4"/>
      <c r="L929" s="4"/>
      <c r="M929" s="4" t="s">
        <v>4840</v>
      </c>
      <c r="O929" s="4" t="s">
        <v>32</v>
      </c>
      <c r="P929" s="4" t="s">
        <v>33</v>
      </c>
      <c r="Q929" s="7" t="s">
        <v>4841</v>
      </c>
      <c r="R929" s="6">
        <v>46275</v>
      </c>
      <c r="S929" s="6">
        <v>46279</v>
      </c>
    </row>
    <row r="930" spans="1:19" x14ac:dyDescent="0.25">
      <c r="A930" s="4">
        <v>33610669290</v>
      </c>
      <c r="B930" s="4" t="s">
        <v>25</v>
      </c>
      <c r="C930" s="4" t="s">
        <v>26</v>
      </c>
      <c r="D930" s="4" t="s">
        <v>4842</v>
      </c>
      <c r="E930" s="5" t="s">
        <v>4843</v>
      </c>
      <c r="F930" s="4" t="s">
        <v>4844</v>
      </c>
      <c r="G930" s="4"/>
      <c r="H930" s="4"/>
      <c r="I930" s="4"/>
      <c r="J930" s="4"/>
      <c r="K930" s="4"/>
      <c r="L930" s="4"/>
      <c r="M930" s="4" t="s">
        <v>4845</v>
      </c>
      <c r="N930" s="4" t="s">
        <v>550</v>
      </c>
      <c r="O930" s="4" t="s">
        <v>55</v>
      </c>
      <c r="P930" s="4" t="s">
        <v>56</v>
      </c>
      <c r="Q930" s="5" t="s">
        <v>4846</v>
      </c>
      <c r="R930" s="6">
        <v>46275</v>
      </c>
      <c r="S930" s="6">
        <v>46279</v>
      </c>
    </row>
    <row r="931" spans="1:19" x14ac:dyDescent="0.25">
      <c r="A931" s="4">
        <v>33149883469</v>
      </c>
      <c r="B931" s="4" t="s">
        <v>25</v>
      </c>
      <c r="C931" s="4" t="s">
        <v>26</v>
      </c>
      <c r="D931" s="4" t="s">
        <v>4847</v>
      </c>
      <c r="E931" s="5" t="s">
        <v>4848</v>
      </c>
      <c r="F931" s="4" t="s">
        <v>4849</v>
      </c>
      <c r="G931" s="4"/>
      <c r="H931" s="4"/>
      <c r="I931" s="4"/>
      <c r="J931" s="4"/>
      <c r="K931" s="4"/>
      <c r="L931" s="4"/>
      <c r="M931" s="4" t="s">
        <v>4850</v>
      </c>
      <c r="N931" s="4" t="s">
        <v>566</v>
      </c>
      <c r="O931" s="4" t="s">
        <v>55</v>
      </c>
      <c r="P931" s="4" t="s">
        <v>56</v>
      </c>
      <c r="Q931" s="5" t="s">
        <v>4851</v>
      </c>
      <c r="R931" s="6">
        <v>46275</v>
      </c>
      <c r="S931" s="6">
        <v>46279</v>
      </c>
    </row>
    <row r="932" spans="1:19" x14ac:dyDescent="0.25">
      <c r="A932" s="4">
        <v>33491462137</v>
      </c>
      <c r="B932" s="4" t="s">
        <v>25</v>
      </c>
      <c r="C932" s="4" t="s">
        <v>26</v>
      </c>
      <c r="D932" s="4" t="s">
        <v>4852</v>
      </c>
      <c r="E932" s="5" t="s">
        <v>4853</v>
      </c>
      <c r="F932" s="4" t="s">
        <v>4854</v>
      </c>
      <c r="G932" s="4"/>
      <c r="H932" s="4"/>
      <c r="I932" s="4"/>
      <c r="J932" s="4"/>
      <c r="K932" s="4"/>
      <c r="L932" s="4"/>
      <c r="M932" s="4" t="s">
        <v>4855</v>
      </c>
      <c r="N932" s="4" t="s">
        <v>117</v>
      </c>
      <c r="O932" s="4" t="s">
        <v>55</v>
      </c>
      <c r="P932" s="4" t="s">
        <v>56</v>
      </c>
      <c r="Q932" s="5" t="s">
        <v>4856</v>
      </c>
      <c r="R932" s="6">
        <v>46275</v>
      </c>
      <c r="S932" s="6">
        <v>46279</v>
      </c>
    </row>
    <row r="933" spans="1:19" x14ac:dyDescent="0.25">
      <c r="A933" s="4">
        <v>33493650300</v>
      </c>
      <c r="B933" s="4" t="s">
        <v>25</v>
      </c>
      <c r="C933" s="4" t="s">
        <v>26</v>
      </c>
      <c r="D933" s="4" t="s">
        <v>4857</v>
      </c>
      <c r="E933" s="5" t="s">
        <v>4858</v>
      </c>
      <c r="F933" s="4" t="s">
        <v>4859</v>
      </c>
      <c r="G933" s="4"/>
      <c r="H933" s="4"/>
      <c r="I933" s="4"/>
      <c r="J933" s="4"/>
      <c r="K933" s="4"/>
      <c r="L933" s="4"/>
      <c r="M933" s="4" t="s">
        <v>4860</v>
      </c>
      <c r="N933" s="4" t="s">
        <v>560</v>
      </c>
      <c r="O933" s="4" t="s">
        <v>55</v>
      </c>
      <c r="P933" s="4" t="s">
        <v>56</v>
      </c>
      <c r="Q933" s="7" t="s">
        <v>4861</v>
      </c>
      <c r="R933" s="6">
        <v>46275</v>
      </c>
      <c r="S933" s="6">
        <v>46279</v>
      </c>
    </row>
    <row r="934" spans="1:19" x14ac:dyDescent="0.25">
      <c r="A934" s="4">
        <v>33142780405</v>
      </c>
      <c r="B934" s="4" t="s">
        <v>25</v>
      </c>
      <c r="C934" s="4" t="s">
        <v>26</v>
      </c>
      <c r="D934" s="4" t="s">
        <v>4862</v>
      </c>
      <c r="E934" s="5" t="s">
        <v>4863</v>
      </c>
      <c r="F934" s="4" t="s">
        <v>4864</v>
      </c>
      <c r="G934" s="4"/>
      <c r="H934" s="4"/>
      <c r="I934" s="4"/>
      <c r="J934" s="4"/>
      <c r="K934" s="4"/>
      <c r="L934" s="4"/>
      <c r="M934" s="4" t="s">
        <v>4865</v>
      </c>
      <c r="N934" s="4" t="s">
        <v>135</v>
      </c>
      <c r="O934" s="4" t="s">
        <v>55</v>
      </c>
      <c r="P934" s="4" t="s">
        <v>56</v>
      </c>
      <c r="Q934" s="5" t="s">
        <v>4866</v>
      </c>
      <c r="R934" s="6">
        <v>46275</v>
      </c>
      <c r="S934" s="6">
        <v>46279</v>
      </c>
    </row>
    <row r="935" spans="1:19" x14ac:dyDescent="0.25">
      <c r="A935" s="4" t="s">
        <v>63</v>
      </c>
      <c r="B935" s="4" t="s">
        <v>25</v>
      </c>
      <c r="C935" s="4" t="s">
        <v>26</v>
      </c>
      <c r="D935" s="4" t="s">
        <v>4867</v>
      </c>
      <c r="E935" s="10" t="s">
        <v>4868</v>
      </c>
      <c r="F935" s="4" t="s">
        <v>4869</v>
      </c>
      <c r="G935" s="4"/>
      <c r="H935" s="4"/>
      <c r="I935" s="4"/>
      <c r="J935" s="4"/>
      <c r="K935" s="4"/>
      <c r="L935" s="4"/>
      <c r="M935" s="4" t="s">
        <v>4870</v>
      </c>
      <c r="N935" s="4" t="s">
        <v>226</v>
      </c>
      <c r="O935" s="4" t="s">
        <v>55</v>
      </c>
      <c r="P935" s="4" t="s">
        <v>56</v>
      </c>
      <c r="Q935" s="7" t="s">
        <v>4871</v>
      </c>
      <c r="R935" s="6">
        <v>46275</v>
      </c>
      <c r="S935" s="6">
        <v>46279</v>
      </c>
    </row>
    <row r="936" spans="1:19" x14ac:dyDescent="0.25">
      <c r="A936" s="4" t="s">
        <v>4872</v>
      </c>
      <c r="B936" s="4" t="s">
        <v>25</v>
      </c>
      <c r="C936" s="4" t="s">
        <v>26</v>
      </c>
      <c r="D936" s="4" t="s">
        <v>4873</v>
      </c>
      <c r="E936" s="10" t="s">
        <v>4874</v>
      </c>
      <c r="F936" s="4" t="s">
        <v>4875</v>
      </c>
      <c r="G936" s="4"/>
      <c r="H936" s="4"/>
      <c r="I936" s="4"/>
      <c r="J936" s="4"/>
      <c r="K936" s="4"/>
      <c r="L936" s="4"/>
      <c r="M936" s="4" t="s">
        <v>4876</v>
      </c>
      <c r="N936" s="4" t="s">
        <v>135</v>
      </c>
      <c r="O936" s="4" t="s">
        <v>55</v>
      </c>
      <c r="P936" s="4" t="s">
        <v>56</v>
      </c>
      <c r="Q936" s="7" t="s">
        <v>4877</v>
      </c>
      <c r="R936" s="6">
        <v>46275</v>
      </c>
      <c r="S936" s="6">
        <v>46279</v>
      </c>
    </row>
    <row r="937" spans="1:19" x14ac:dyDescent="0.25">
      <c r="A937" s="4">
        <v>33559652020</v>
      </c>
      <c r="B937" s="4" t="s">
        <v>25</v>
      </c>
      <c r="C937" s="4" t="s">
        <v>26</v>
      </c>
      <c r="D937" s="4" t="s">
        <v>4878</v>
      </c>
      <c r="E937" s="5" t="s">
        <v>4879</v>
      </c>
      <c r="F937" s="4" t="s">
        <v>4880</v>
      </c>
      <c r="G937" s="4"/>
      <c r="H937" s="4"/>
      <c r="I937" s="4"/>
      <c r="J937" s="4"/>
      <c r="K937" s="4"/>
      <c r="L937" s="4"/>
      <c r="M937" s="4" t="s">
        <v>4881</v>
      </c>
      <c r="N937" s="4" t="s">
        <v>572</v>
      </c>
      <c r="O937" s="4" t="s">
        <v>55</v>
      </c>
      <c r="P937" s="4" t="s">
        <v>56</v>
      </c>
      <c r="Q937" s="5" t="s">
        <v>4882</v>
      </c>
      <c r="R937" s="6">
        <v>46275</v>
      </c>
      <c r="S937" s="6">
        <v>46279</v>
      </c>
    </row>
    <row r="938" spans="1:19" x14ac:dyDescent="0.25">
      <c r="A938" s="4">
        <v>33386581728</v>
      </c>
      <c r="B938" s="4" t="s">
        <v>25</v>
      </c>
      <c r="C938" s="4" t="s">
        <v>26</v>
      </c>
      <c r="D938" s="4" t="s">
        <v>4883</v>
      </c>
      <c r="E938" s="5" t="s">
        <v>4884</v>
      </c>
      <c r="F938" s="4" t="s">
        <v>4885</v>
      </c>
      <c r="G938" s="4"/>
      <c r="H938" s="4"/>
      <c r="I938" s="4"/>
      <c r="J938" s="4"/>
      <c r="K938" s="4"/>
      <c r="L938" s="4"/>
      <c r="M938" s="4" t="s">
        <v>4886</v>
      </c>
      <c r="N938" s="4" t="s">
        <v>2692</v>
      </c>
      <c r="O938" s="4" t="s">
        <v>55</v>
      </c>
      <c r="P938" s="4" t="s">
        <v>56</v>
      </c>
      <c r="Q938" s="5" t="s">
        <v>4887</v>
      </c>
      <c r="R938" s="6">
        <v>46275</v>
      </c>
      <c r="S938" s="6">
        <v>46279</v>
      </c>
    </row>
    <row r="939" spans="1:19" x14ac:dyDescent="0.25">
      <c r="A939" s="4">
        <v>34917045042</v>
      </c>
      <c r="B939" s="4" t="s">
        <v>25</v>
      </c>
      <c r="C939" s="4" t="s">
        <v>26</v>
      </c>
      <c r="D939" s="4" t="s">
        <v>4888</v>
      </c>
      <c r="E939" s="5" t="s">
        <v>4889</v>
      </c>
      <c r="F939" s="4" t="s">
        <v>4890</v>
      </c>
      <c r="G939" s="4"/>
      <c r="H939" s="4"/>
      <c r="I939" s="4"/>
      <c r="J939" s="4"/>
      <c r="K939" s="4"/>
      <c r="L939" s="4"/>
      <c r="M939" s="4" t="s">
        <v>4891</v>
      </c>
      <c r="N939" s="4" t="s">
        <v>0</v>
      </c>
      <c r="O939" s="4" t="s">
        <v>106</v>
      </c>
      <c r="P939" s="4" t="s">
        <v>107</v>
      </c>
      <c r="Q939" s="5" t="s">
        <v>4892</v>
      </c>
      <c r="R939" s="6">
        <v>46275</v>
      </c>
      <c r="S939" s="6">
        <v>46279</v>
      </c>
    </row>
    <row r="940" spans="1:19" x14ac:dyDescent="0.25">
      <c r="A940" s="4" t="s">
        <v>2645</v>
      </c>
      <c r="B940" s="4" t="s">
        <v>25</v>
      </c>
      <c r="C940" s="4" t="s">
        <v>26</v>
      </c>
      <c r="D940" s="4" t="s">
        <v>4893</v>
      </c>
      <c r="E940" s="5" t="s">
        <v>4894</v>
      </c>
      <c r="F940" s="4" t="s">
        <v>4895</v>
      </c>
      <c r="G940" s="4"/>
      <c r="H940" s="4"/>
      <c r="I940" s="4"/>
      <c r="J940" s="4"/>
      <c r="K940" s="4"/>
      <c r="L940" s="4"/>
      <c r="M940" s="4" t="s">
        <v>4896</v>
      </c>
      <c r="N940" s="4" t="s">
        <v>0</v>
      </c>
      <c r="O940" s="4" t="s">
        <v>40</v>
      </c>
      <c r="P940" s="4" t="s">
        <v>158</v>
      </c>
      <c r="Q940" s="5" t="s">
        <v>4897</v>
      </c>
      <c r="R940" s="6">
        <v>46275</v>
      </c>
      <c r="S940" s="6">
        <v>46279</v>
      </c>
    </row>
    <row r="941" spans="1:19" x14ac:dyDescent="0.25">
      <c r="A941" s="4">
        <v>33609542542</v>
      </c>
      <c r="B941" s="4" t="s">
        <v>25</v>
      </c>
      <c r="C941" s="4" t="s">
        <v>26</v>
      </c>
      <c r="D941" s="4" t="s">
        <v>4898</v>
      </c>
      <c r="E941" s="5" t="s">
        <v>4899</v>
      </c>
      <c r="F941" s="4" t="s">
        <v>4900</v>
      </c>
      <c r="G941" s="4"/>
      <c r="H941" s="4"/>
      <c r="I941" s="4"/>
      <c r="J941" s="4"/>
      <c r="K941" s="4"/>
      <c r="L941" s="4"/>
      <c r="M941" s="4" t="s">
        <v>4901</v>
      </c>
      <c r="N941" s="4" t="s">
        <v>632</v>
      </c>
      <c r="O941" s="4" t="s">
        <v>55</v>
      </c>
      <c r="P941" s="4" t="s">
        <v>56</v>
      </c>
      <c r="Q941" s="5" t="s">
        <v>4902</v>
      </c>
      <c r="R941" s="6">
        <v>46275</v>
      </c>
      <c r="S941" s="6">
        <v>46279</v>
      </c>
    </row>
    <row r="942" spans="1:19" x14ac:dyDescent="0.25">
      <c r="A942" s="4" t="s">
        <v>63</v>
      </c>
      <c r="B942" s="4" t="s">
        <v>25</v>
      </c>
      <c r="C942" s="4" t="s">
        <v>26</v>
      </c>
      <c r="D942" s="4" t="s">
        <v>4903</v>
      </c>
      <c r="E942" s="5"/>
      <c r="F942" s="4" t="s">
        <v>4904</v>
      </c>
      <c r="G942" s="4"/>
      <c r="H942" s="4"/>
      <c r="I942" s="4"/>
      <c r="J942" s="4"/>
      <c r="K942" s="4"/>
      <c r="L942" s="4"/>
      <c r="M942" s="4" t="s">
        <v>4905</v>
      </c>
      <c r="N942" s="4" t="s">
        <v>289</v>
      </c>
      <c r="O942" s="4" t="s">
        <v>55</v>
      </c>
      <c r="P942" s="4" t="s">
        <v>56</v>
      </c>
      <c r="Q942" s="5"/>
      <c r="R942" s="6">
        <v>46275</v>
      </c>
      <c r="S942" s="6">
        <v>46279</v>
      </c>
    </row>
    <row r="943" spans="1:19" x14ac:dyDescent="0.25">
      <c r="A943" s="4">
        <v>4589881025</v>
      </c>
      <c r="B943" s="4" t="s">
        <v>25</v>
      </c>
      <c r="C943" s="4" t="s">
        <v>26</v>
      </c>
      <c r="D943" s="4" t="s">
        <v>4906</v>
      </c>
      <c r="E943" s="10" t="s">
        <v>4907</v>
      </c>
      <c r="F943" s="4" t="s">
        <v>4908</v>
      </c>
      <c r="G943" s="4"/>
      <c r="H943" s="4"/>
      <c r="I943" s="4"/>
      <c r="J943" s="4"/>
      <c r="K943" s="4"/>
      <c r="L943" s="4"/>
      <c r="M943" s="4" t="s">
        <v>4909</v>
      </c>
      <c r="O943" s="4" t="s">
        <v>40</v>
      </c>
      <c r="P943" s="4" t="s">
        <v>48</v>
      </c>
      <c r="Q943" s="7" t="s">
        <v>4910</v>
      </c>
      <c r="R943" s="6">
        <v>46275</v>
      </c>
      <c r="S943" s="6">
        <v>46279</v>
      </c>
    </row>
    <row r="944" spans="1:19" x14ac:dyDescent="0.25">
      <c r="A944" s="4">
        <v>33676332261</v>
      </c>
      <c r="B944" s="4" t="s">
        <v>25</v>
      </c>
      <c r="C944" s="4" t="s">
        <v>26</v>
      </c>
      <c r="D944" s="4" t="s">
        <v>4911</v>
      </c>
      <c r="E944" s="5" t="s">
        <v>4912</v>
      </c>
      <c r="F944" s="4" t="s">
        <v>4913</v>
      </c>
      <c r="G944" s="4"/>
      <c r="H944" s="4"/>
      <c r="I944" s="4"/>
      <c r="J944" s="4"/>
      <c r="K944" s="4"/>
      <c r="L944" s="4"/>
      <c r="M944" s="4" t="s">
        <v>4914</v>
      </c>
      <c r="N944" s="4" t="s">
        <v>1967</v>
      </c>
      <c r="O944" s="4" t="s">
        <v>55</v>
      </c>
      <c r="P944" s="4" t="s">
        <v>56</v>
      </c>
      <c r="Q944" s="5" t="s">
        <v>4915</v>
      </c>
      <c r="R944" s="6">
        <v>46275</v>
      </c>
      <c r="S944" s="6">
        <v>46279</v>
      </c>
    </row>
    <row r="945" spans="1:19" x14ac:dyDescent="0.25">
      <c r="A945" s="4" t="s">
        <v>4916</v>
      </c>
      <c r="B945" s="4" t="s">
        <v>25</v>
      </c>
      <c r="C945" s="4" t="s">
        <v>26</v>
      </c>
      <c r="D945" s="4" t="s">
        <v>4917</v>
      </c>
      <c r="E945" s="10" t="s">
        <v>4918</v>
      </c>
      <c r="F945" s="4"/>
      <c r="G945" s="4"/>
      <c r="H945" s="4"/>
      <c r="I945" s="4"/>
      <c r="J945" s="4"/>
      <c r="K945" s="4"/>
      <c r="L945" s="4"/>
      <c r="M945" s="4" t="s">
        <v>4919</v>
      </c>
      <c r="N945" s="4" t="s">
        <v>135</v>
      </c>
      <c r="O945" s="4" t="s">
        <v>55</v>
      </c>
      <c r="P945" s="4" t="s">
        <v>56</v>
      </c>
      <c r="Q945" s="7" t="s">
        <v>4920</v>
      </c>
      <c r="R945" s="6">
        <v>46275</v>
      </c>
      <c r="S945" s="6">
        <v>46279</v>
      </c>
    </row>
    <row r="946" spans="1:19" x14ac:dyDescent="0.25">
      <c r="A946" s="4">
        <v>33642368172</v>
      </c>
      <c r="B946" s="4" t="s">
        <v>25</v>
      </c>
      <c r="C946" s="4" t="s">
        <v>26</v>
      </c>
      <c r="D946" s="4" t="s">
        <v>4921</v>
      </c>
      <c r="E946" s="10" t="s">
        <v>4922</v>
      </c>
      <c r="F946" s="4"/>
      <c r="G946" s="4"/>
      <c r="H946" s="4"/>
      <c r="I946" s="4"/>
      <c r="J946" s="4"/>
      <c r="K946" s="4"/>
      <c r="L946" s="4"/>
      <c r="M946" s="4" t="s">
        <v>2513</v>
      </c>
      <c r="N946" s="4" t="s">
        <v>135</v>
      </c>
      <c r="O946" s="4" t="s">
        <v>55</v>
      </c>
      <c r="P946" s="4" t="s">
        <v>56</v>
      </c>
      <c r="Q946" s="10" t="s">
        <v>2548</v>
      </c>
      <c r="R946" s="6">
        <v>46275</v>
      </c>
      <c r="S946" s="6">
        <v>46279</v>
      </c>
    </row>
    <row r="947" spans="1:19" x14ac:dyDescent="0.25">
      <c r="A947" s="4">
        <v>33144626070</v>
      </c>
      <c r="B947" s="4" t="s">
        <v>25</v>
      </c>
      <c r="C947" s="4" t="s">
        <v>26</v>
      </c>
      <c r="D947" s="4" t="s">
        <v>4923</v>
      </c>
      <c r="E947" s="5" t="s">
        <v>4924</v>
      </c>
      <c r="F947" s="4" t="s">
        <v>4925</v>
      </c>
      <c r="G947" s="4"/>
      <c r="H947" s="4"/>
      <c r="I947" s="4"/>
      <c r="J947" s="4"/>
      <c r="K947" s="4"/>
      <c r="L947" s="4"/>
      <c r="M947" s="4" t="s">
        <v>4926</v>
      </c>
      <c r="N947" s="4" t="s">
        <v>135</v>
      </c>
      <c r="O947" s="4" t="s">
        <v>55</v>
      </c>
      <c r="P947" s="4" t="s">
        <v>56</v>
      </c>
      <c r="Q947" s="5" t="s">
        <v>4927</v>
      </c>
      <c r="R947" s="6">
        <v>46275</v>
      </c>
      <c r="S947" s="6">
        <v>46279</v>
      </c>
    </row>
    <row r="948" spans="1:19" x14ac:dyDescent="0.25">
      <c r="A948" s="4" t="s">
        <v>4928</v>
      </c>
      <c r="B948" s="4" t="s">
        <v>25</v>
      </c>
      <c r="C948" s="4" t="s">
        <v>26</v>
      </c>
      <c r="D948" s="4" t="s">
        <v>4929</v>
      </c>
      <c r="E948" s="10" t="s">
        <v>4930</v>
      </c>
      <c r="F948" s="4" t="s">
        <v>4931</v>
      </c>
      <c r="G948" s="4"/>
      <c r="H948" s="4"/>
      <c r="I948" s="4"/>
      <c r="J948" s="4"/>
      <c r="K948" s="4"/>
      <c r="L948" s="4"/>
      <c r="M948" s="4" t="s">
        <v>4932</v>
      </c>
      <c r="O948" s="4" t="s">
        <v>32</v>
      </c>
      <c r="P948" s="4" t="s">
        <v>3751</v>
      </c>
      <c r="Q948" s="7" t="s">
        <v>4933</v>
      </c>
      <c r="R948" s="6">
        <v>46275</v>
      </c>
      <c r="S948" s="6">
        <v>46279</v>
      </c>
    </row>
    <row r="949" spans="1:19" x14ac:dyDescent="0.25">
      <c r="A949" s="4">
        <v>496073744890</v>
      </c>
      <c r="B949" s="4" t="s">
        <v>25</v>
      </c>
      <c r="C949" s="4" t="s">
        <v>26</v>
      </c>
      <c r="D949" s="4" t="s">
        <v>4934</v>
      </c>
      <c r="E949" s="5" t="s">
        <v>4935</v>
      </c>
      <c r="F949" s="4" t="s">
        <v>4936</v>
      </c>
      <c r="G949" s="4"/>
      <c r="H949" s="4"/>
      <c r="I949" s="4"/>
      <c r="J949" s="4"/>
      <c r="K949" s="4"/>
      <c r="L949" s="4"/>
      <c r="M949" s="4" t="s">
        <v>4937</v>
      </c>
      <c r="N949" s="4" t="s">
        <v>0</v>
      </c>
      <c r="O949" s="4" t="s">
        <v>305</v>
      </c>
      <c r="P949" s="4" t="s">
        <v>305</v>
      </c>
      <c r="Q949" s="5" t="s">
        <v>4938</v>
      </c>
      <c r="R949" s="6">
        <v>46275</v>
      </c>
      <c r="S949" s="6">
        <v>46279</v>
      </c>
    </row>
    <row r="950" spans="1:19" x14ac:dyDescent="0.25">
      <c r="A950" s="4">
        <v>33611740496</v>
      </c>
      <c r="B950" s="4" t="s">
        <v>25</v>
      </c>
      <c r="C950" s="4" t="s">
        <v>26</v>
      </c>
      <c r="D950" s="4" t="s">
        <v>4939</v>
      </c>
      <c r="E950" s="5" t="s">
        <v>4940</v>
      </c>
      <c r="F950" s="4" t="s">
        <v>4941</v>
      </c>
      <c r="G950" s="4"/>
      <c r="H950" s="4"/>
      <c r="I950" s="4"/>
      <c r="J950" s="4"/>
      <c r="K950" s="4"/>
      <c r="L950" s="4"/>
      <c r="M950" s="4" t="s">
        <v>4942</v>
      </c>
      <c r="N950" s="4" t="s">
        <v>1967</v>
      </c>
      <c r="O950" s="4" t="s">
        <v>55</v>
      </c>
      <c r="P950" s="4" t="s">
        <v>56</v>
      </c>
      <c r="Q950" s="5" t="s">
        <v>4943</v>
      </c>
      <c r="R950" s="6">
        <v>46275</v>
      </c>
      <c r="S950" s="6">
        <v>46279</v>
      </c>
    </row>
    <row r="951" spans="1:19" x14ac:dyDescent="0.25">
      <c r="A951" s="4" t="s">
        <v>4944</v>
      </c>
      <c r="B951" s="4" t="s">
        <v>25</v>
      </c>
      <c r="C951" s="4" t="s">
        <v>26</v>
      </c>
      <c r="D951" s="4" t="s">
        <v>4945</v>
      </c>
      <c r="E951" s="10" t="s">
        <v>4946</v>
      </c>
      <c r="F951" s="4" t="s">
        <v>4947</v>
      </c>
      <c r="G951" s="4"/>
      <c r="H951" s="4"/>
      <c r="I951" s="4"/>
      <c r="J951" s="4"/>
      <c r="K951" s="4"/>
      <c r="L951" s="4"/>
      <c r="M951" s="4" t="s">
        <v>4948</v>
      </c>
      <c r="N951" s="4" t="s">
        <v>644</v>
      </c>
      <c r="O951" s="4" t="s">
        <v>55</v>
      </c>
      <c r="P951" s="4" t="s">
        <v>56</v>
      </c>
      <c r="Q951" s="7" t="s">
        <v>4949</v>
      </c>
      <c r="R951" s="6">
        <v>46275</v>
      </c>
      <c r="S951" s="6">
        <v>46279</v>
      </c>
    </row>
    <row r="952" spans="1:19" x14ac:dyDescent="0.25">
      <c r="A952" s="4">
        <v>4949639055678</v>
      </c>
      <c r="B952" s="4" t="s">
        <v>25</v>
      </c>
      <c r="C952" s="4" t="s">
        <v>26</v>
      </c>
      <c r="D952" s="4" t="s">
        <v>4950</v>
      </c>
      <c r="E952" s="5" t="s">
        <v>4951</v>
      </c>
      <c r="F952" s="4" t="s">
        <v>4952</v>
      </c>
      <c r="G952" s="4"/>
      <c r="H952" s="4"/>
      <c r="I952" s="4"/>
      <c r="J952" s="4"/>
      <c r="K952" s="4"/>
      <c r="L952" s="4"/>
      <c r="M952" s="4" t="s">
        <v>4953</v>
      </c>
      <c r="N952" s="4" t="s">
        <v>0</v>
      </c>
      <c r="O952" s="4" t="s">
        <v>305</v>
      </c>
      <c r="P952" s="4" t="s">
        <v>305</v>
      </c>
      <c r="Q952" s="5" t="s">
        <v>4954</v>
      </c>
      <c r="R952" s="6">
        <v>46275</v>
      </c>
      <c r="S952" s="6">
        <v>46279</v>
      </c>
    </row>
    <row r="953" spans="1:19" x14ac:dyDescent="0.25">
      <c r="A953" s="4">
        <v>33607047205</v>
      </c>
      <c r="B953" s="4" t="s">
        <v>25</v>
      </c>
      <c r="C953" s="4" t="s">
        <v>26</v>
      </c>
      <c r="D953" s="4" t="s">
        <v>4955</v>
      </c>
      <c r="E953" s="10" t="s">
        <v>4956</v>
      </c>
      <c r="F953" s="4" t="s">
        <v>4957</v>
      </c>
      <c r="G953" s="4"/>
      <c r="H953" s="4"/>
      <c r="I953" s="4"/>
      <c r="J953" s="4"/>
      <c r="K953" s="4"/>
      <c r="L953" s="4"/>
      <c r="M953" s="4" t="s">
        <v>4958</v>
      </c>
      <c r="N953" s="4" t="s">
        <v>650</v>
      </c>
      <c r="O953" s="4" t="s">
        <v>55</v>
      </c>
      <c r="P953" s="4" t="s">
        <v>56</v>
      </c>
      <c r="Q953" s="7" t="s">
        <v>4959</v>
      </c>
      <c r="R953" s="6">
        <v>46275</v>
      </c>
      <c r="S953" s="6">
        <v>46279</v>
      </c>
    </row>
    <row r="954" spans="1:19" x14ac:dyDescent="0.25">
      <c r="A954" s="4" t="s">
        <v>2645</v>
      </c>
      <c r="B954" s="4" t="s">
        <v>25</v>
      </c>
      <c r="C954" s="4" t="s">
        <v>26</v>
      </c>
      <c r="D954" s="4" t="s">
        <v>4960</v>
      </c>
      <c r="E954" s="5" t="s">
        <v>4961</v>
      </c>
      <c r="F954" s="4" t="s">
        <v>4962</v>
      </c>
      <c r="G954" s="4"/>
      <c r="H954" s="4"/>
      <c r="I954" s="4"/>
      <c r="J954" s="4"/>
      <c r="K954" s="4"/>
      <c r="L954" s="4"/>
      <c r="M954" s="4" t="s">
        <v>4963</v>
      </c>
      <c r="N954" s="4" t="s">
        <v>170</v>
      </c>
      <c r="O954" s="4" t="s">
        <v>55</v>
      </c>
      <c r="P954" s="4" t="s">
        <v>56</v>
      </c>
      <c r="Q954" s="5" t="s">
        <v>4964</v>
      </c>
      <c r="R954" s="6">
        <v>46275</v>
      </c>
      <c r="S954" s="6">
        <v>46279</v>
      </c>
    </row>
    <row r="955" spans="1:19" x14ac:dyDescent="0.25">
      <c r="A955" s="4">
        <v>33247911234</v>
      </c>
      <c r="B955" s="4" t="s">
        <v>25</v>
      </c>
      <c r="C955" s="4" t="s">
        <v>26</v>
      </c>
      <c r="D955" s="4" t="s">
        <v>4965</v>
      </c>
      <c r="E955" s="5" t="s">
        <v>4966</v>
      </c>
      <c r="F955" s="4" t="s">
        <v>4967</v>
      </c>
      <c r="G955" s="4"/>
      <c r="H955" s="4"/>
      <c r="I955" s="4"/>
      <c r="J955" s="4"/>
      <c r="K955" s="4"/>
      <c r="L955" s="4"/>
      <c r="M955" s="4" t="s">
        <v>4968</v>
      </c>
      <c r="N955" s="4" t="s">
        <v>662</v>
      </c>
      <c r="O955" s="4" t="s">
        <v>55</v>
      </c>
      <c r="P955" s="4" t="s">
        <v>56</v>
      </c>
      <c r="Q955" s="5" t="s">
        <v>4969</v>
      </c>
      <c r="R955" s="6">
        <v>46275</v>
      </c>
      <c r="S955" s="6">
        <v>46279</v>
      </c>
    </row>
    <row r="956" spans="1:19" x14ac:dyDescent="0.25">
      <c r="A956" s="4">
        <v>33145244200</v>
      </c>
      <c r="B956" s="4" t="s">
        <v>25</v>
      </c>
      <c r="C956" s="4" t="s">
        <v>26</v>
      </c>
      <c r="D956" s="4" t="s">
        <v>4970</v>
      </c>
      <c r="E956" s="5" t="s">
        <v>4971</v>
      </c>
      <c r="F956" s="4"/>
      <c r="G956" s="4"/>
      <c r="H956" s="4"/>
      <c r="I956" s="4"/>
      <c r="J956" s="4"/>
      <c r="K956" s="4"/>
      <c r="L956" s="4"/>
      <c r="M956" s="4" t="s">
        <v>1009</v>
      </c>
      <c r="N956" s="4" t="s">
        <v>61</v>
      </c>
      <c r="O956" s="4" t="s">
        <v>55</v>
      </c>
      <c r="P956" s="4" t="s">
        <v>56</v>
      </c>
      <c r="Q956" s="5" t="s">
        <v>4972</v>
      </c>
      <c r="R956" s="6">
        <v>46275</v>
      </c>
      <c r="S956" s="6">
        <v>46279</v>
      </c>
    </row>
    <row r="957" spans="1:19" x14ac:dyDescent="0.25">
      <c r="A957" s="4" t="s">
        <v>4973</v>
      </c>
      <c r="B957" s="4" t="s">
        <v>25</v>
      </c>
      <c r="C957" s="4" t="s">
        <v>26</v>
      </c>
      <c r="D957" s="4" t="s">
        <v>4974</v>
      </c>
      <c r="E957" s="10" t="s">
        <v>4975</v>
      </c>
      <c r="F957" s="4" t="s">
        <v>4976</v>
      </c>
      <c r="G957" s="4"/>
      <c r="H957" s="4"/>
      <c r="I957" s="4"/>
      <c r="J957" s="4"/>
      <c r="K957" s="4"/>
      <c r="L957" s="4"/>
      <c r="M957" s="4" t="s">
        <v>4977</v>
      </c>
      <c r="O957" s="4" t="s">
        <v>75</v>
      </c>
      <c r="P957" s="4" t="s">
        <v>76</v>
      </c>
      <c r="Q957" s="7" t="s">
        <v>4978</v>
      </c>
      <c r="R957" s="6">
        <v>46275</v>
      </c>
      <c r="S957" s="6">
        <v>46279</v>
      </c>
    </row>
    <row r="958" spans="1:19" x14ac:dyDescent="0.25">
      <c r="A958" s="4">
        <v>33146750921</v>
      </c>
      <c r="B958" s="4" t="s">
        <v>25</v>
      </c>
      <c r="C958" s="4" t="s">
        <v>26</v>
      </c>
      <c r="D958" s="4" t="s">
        <v>4979</v>
      </c>
      <c r="E958" s="5" t="s">
        <v>4980</v>
      </c>
      <c r="F958" s="4" t="s">
        <v>4981</v>
      </c>
      <c r="G958" s="4"/>
      <c r="H958" s="4"/>
      <c r="I958" s="4"/>
      <c r="J958" s="4"/>
      <c r="K958" s="4"/>
      <c r="L958" s="4"/>
      <c r="M958" s="4" t="s">
        <v>4982</v>
      </c>
      <c r="N958" s="4" t="s">
        <v>679</v>
      </c>
      <c r="O958" s="4" t="s">
        <v>55</v>
      </c>
      <c r="P958" s="4" t="s">
        <v>56</v>
      </c>
      <c r="Q958" s="5" t="s">
        <v>4983</v>
      </c>
      <c r="R958" s="6">
        <v>46275</v>
      </c>
      <c r="S958" s="6">
        <v>46279</v>
      </c>
    </row>
    <row r="959" spans="1:19" x14ac:dyDescent="0.25">
      <c r="A959" s="4" t="s">
        <v>4984</v>
      </c>
      <c r="B959" s="4" t="s">
        <v>25</v>
      </c>
      <c r="C959" s="4" t="s">
        <v>26</v>
      </c>
      <c r="D959" s="4" t="s">
        <v>4985</v>
      </c>
      <c r="E959" s="10" t="s">
        <v>4986</v>
      </c>
      <c r="F959" s="4" t="s">
        <v>4987</v>
      </c>
      <c r="G959" s="4"/>
      <c r="H959" s="4"/>
      <c r="I959" s="4"/>
      <c r="J959" s="4"/>
      <c r="K959" s="4"/>
      <c r="L959" s="4"/>
      <c r="M959" s="4" t="s">
        <v>4988</v>
      </c>
      <c r="O959" s="4" t="s">
        <v>55</v>
      </c>
      <c r="P959" s="4" t="s">
        <v>56</v>
      </c>
      <c r="Q959" s="7" t="s">
        <v>4989</v>
      </c>
      <c r="R959" s="6">
        <v>46275</v>
      </c>
      <c r="S959" s="6">
        <v>46279</v>
      </c>
    </row>
    <row r="960" spans="1:19" x14ac:dyDescent="0.25">
      <c r="A960" s="4">
        <v>33144681800</v>
      </c>
      <c r="B960" s="4" t="s">
        <v>25</v>
      </c>
      <c r="C960" s="4" t="s">
        <v>26</v>
      </c>
      <c r="D960" s="4" t="s">
        <v>4990</v>
      </c>
      <c r="E960" s="5" t="s">
        <v>4991</v>
      </c>
      <c r="F960" s="4"/>
      <c r="G960" s="4"/>
      <c r="H960" s="4"/>
      <c r="I960" s="4"/>
      <c r="J960" s="4"/>
      <c r="K960" s="4"/>
      <c r="L960" s="4"/>
      <c r="M960" s="4" t="s">
        <v>4992</v>
      </c>
      <c r="N960" s="4" t="s">
        <v>61</v>
      </c>
      <c r="O960" s="4" t="s">
        <v>55</v>
      </c>
      <c r="P960" s="4" t="s">
        <v>56</v>
      </c>
      <c r="Q960" s="7" t="s">
        <v>4993</v>
      </c>
      <c r="R960" s="6">
        <v>46275</v>
      </c>
      <c r="S960" s="6">
        <v>46279</v>
      </c>
    </row>
    <row r="961" spans="1:26" x14ac:dyDescent="0.25">
      <c r="A961" s="4">
        <v>33672894116</v>
      </c>
      <c r="B961" s="4" t="s">
        <v>25</v>
      </c>
      <c r="C961" s="4" t="s">
        <v>26</v>
      </c>
      <c r="D961" s="4" t="s">
        <v>4994</v>
      </c>
      <c r="E961" s="5" t="s">
        <v>4995</v>
      </c>
      <c r="F961" s="4" t="s">
        <v>4996</v>
      </c>
      <c r="G961" s="4"/>
      <c r="H961" s="4"/>
      <c r="I961" s="4"/>
      <c r="J961" s="4"/>
      <c r="K961" s="4"/>
      <c r="L961" s="4"/>
      <c r="M961" s="4" t="s">
        <v>4997</v>
      </c>
      <c r="N961" s="4" t="s">
        <v>699</v>
      </c>
      <c r="O961" s="4" t="s">
        <v>55</v>
      </c>
      <c r="P961" s="4" t="s">
        <v>56</v>
      </c>
      <c r="Q961" s="5" t="s">
        <v>4998</v>
      </c>
      <c r="R961" s="6">
        <v>46275</v>
      </c>
      <c r="S961" s="6">
        <v>46279</v>
      </c>
    </row>
    <row r="962" spans="1:26" x14ac:dyDescent="0.25">
      <c r="A962" s="4">
        <v>33442675436</v>
      </c>
      <c r="B962" s="4" t="s">
        <v>25</v>
      </c>
      <c r="C962" s="4" t="s">
        <v>26</v>
      </c>
      <c r="D962" s="4" t="s">
        <v>4999</v>
      </c>
      <c r="E962" s="5" t="s">
        <v>5000</v>
      </c>
      <c r="F962" s="4" t="s">
        <v>5001</v>
      </c>
      <c r="G962" s="4"/>
      <c r="H962" s="4"/>
      <c r="I962" s="4"/>
      <c r="J962" s="4"/>
      <c r="K962" s="4"/>
      <c r="L962" s="4"/>
      <c r="M962" s="4" t="s">
        <v>5002</v>
      </c>
      <c r="N962" s="4" t="s">
        <v>68</v>
      </c>
      <c r="O962" s="4" t="s">
        <v>55</v>
      </c>
      <c r="P962" s="4" t="s">
        <v>56</v>
      </c>
      <c r="Q962" s="5" t="s">
        <v>5003</v>
      </c>
      <c r="R962" s="6">
        <v>46275</v>
      </c>
      <c r="S962" s="6">
        <v>46279</v>
      </c>
      <c r="W962" t="s">
        <v>11386</v>
      </c>
      <c r="Z962" t="s">
        <v>11430</v>
      </c>
    </row>
    <row r="963" spans="1:26" x14ac:dyDescent="0.25">
      <c r="A963" s="4">
        <v>33329606194</v>
      </c>
      <c r="B963" s="4" t="s">
        <v>25</v>
      </c>
      <c r="C963" s="4" t="s">
        <v>26</v>
      </c>
      <c r="D963" s="4" t="s">
        <v>5004</v>
      </c>
      <c r="E963" s="5" t="s">
        <v>5005</v>
      </c>
      <c r="F963" s="4" t="s">
        <v>5006</v>
      </c>
      <c r="G963" s="4"/>
      <c r="H963" s="4"/>
      <c r="I963" s="4"/>
      <c r="J963" s="4"/>
      <c r="K963" s="4"/>
      <c r="L963" s="4"/>
      <c r="M963" s="4" t="s">
        <v>5007</v>
      </c>
      <c r="N963" s="4" t="s">
        <v>731</v>
      </c>
      <c r="O963" s="4" t="s">
        <v>55</v>
      </c>
      <c r="P963" s="4" t="s">
        <v>56</v>
      </c>
      <c r="Q963" s="5" t="s">
        <v>5008</v>
      </c>
      <c r="R963" s="6">
        <v>46275</v>
      </c>
      <c r="S963" s="6">
        <v>46279</v>
      </c>
    </row>
    <row r="964" spans="1:26" x14ac:dyDescent="0.25">
      <c r="A964" s="4" t="s">
        <v>5009</v>
      </c>
      <c r="B964" s="4" t="s">
        <v>25</v>
      </c>
      <c r="C964" s="4" t="s">
        <v>26</v>
      </c>
      <c r="D964" s="4" t="s">
        <v>5010</v>
      </c>
      <c r="E964" s="10" t="s">
        <v>5011</v>
      </c>
      <c r="F964" s="4" t="s">
        <v>5012</v>
      </c>
      <c r="G964" s="4"/>
      <c r="H964" s="4"/>
      <c r="I964" s="4"/>
      <c r="J964" s="4"/>
      <c r="K964" s="4"/>
      <c r="L964" s="4"/>
      <c r="M964" s="4" t="s">
        <v>5013</v>
      </c>
      <c r="N964" s="4" t="s">
        <v>731</v>
      </c>
      <c r="O964" s="4" t="s">
        <v>55</v>
      </c>
      <c r="P964" s="4" t="s">
        <v>56</v>
      </c>
      <c r="Q964" s="7" t="s">
        <v>5014</v>
      </c>
      <c r="R964" s="6">
        <v>46275</v>
      </c>
      <c r="S964" s="6">
        <v>46279</v>
      </c>
    </row>
    <row r="965" spans="1:26" x14ac:dyDescent="0.25">
      <c r="A965" s="4">
        <v>33490504092</v>
      </c>
      <c r="B965" s="4" t="s">
        <v>25</v>
      </c>
      <c r="C965" s="4" t="s">
        <v>26</v>
      </c>
      <c r="D965" s="4" t="s">
        <v>5015</v>
      </c>
      <c r="E965" s="5" t="s">
        <v>5016</v>
      </c>
      <c r="F965" s="4" t="s">
        <v>5017</v>
      </c>
      <c r="G965" s="4"/>
      <c r="H965" s="4"/>
      <c r="I965" s="4"/>
      <c r="J965" s="4"/>
      <c r="K965" s="4"/>
      <c r="L965" s="4"/>
      <c r="M965" s="4" t="s">
        <v>5018</v>
      </c>
      <c r="N965" s="4" t="s">
        <v>757</v>
      </c>
      <c r="O965" s="4" t="s">
        <v>55</v>
      </c>
      <c r="P965" s="4" t="s">
        <v>56</v>
      </c>
      <c r="Q965" s="5" t="s">
        <v>5019</v>
      </c>
      <c r="R965" s="6">
        <v>46275</v>
      </c>
      <c r="S965" s="6">
        <v>46279</v>
      </c>
    </row>
    <row r="966" spans="1:26" x14ac:dyDescent="0.25">
      <c r="A966" s="4">
        <v>212539417864</v>
      </c>
      <c r="B966" s="4" t="s">
        <v>25</v>
      </c>
      <c r="C966" s="4" t="s">
        <v>26</v>
      </c>
      <c r="D966" s="4" t="s">
        <v>5020</v>
      </c>
      <c r="E966" s="5" t="s">
        <v>5021</v>
      </c>
      <c r="F966" s="4" t="s">
        <v>5022</v>
      </c>
      <c r="G966" s="4"/>
      <c r="H966" s="4"/>
      <c r="I966" s="4"/>
      <c r="J966" s="4"/>
      <c r="K966" s="4"/>
      <c r="L966" s="4"/>
      <c r="M966" s="4" t="s">
        <v>5023</v>
      </c>
      <c r="N966" s="4" t="s">
        <v>0</v>
      </c>
      <c r="O966" s="4" t="s">
        <v>40</v>
      </c>
      <c r="P966" s="4" t="s">
        <v>41</v>
      </c>
      <c r="Q966" s="5" t="s">
        <v>5024</v>
      </c>
      <c r="R966" s="6">
        <v>46275</v>
      </c>
      <c r="S966" s="6">
        <v>46279</v>
      </c>
    </row>
    <row r="967" spans="1:26" x14ac:dyDescent="0.25">
      <c r="A967" s="4" t="s">
        <v>63</v>
      </c>
      <c r="B967" s="4" t="s">
        <v>25</v>
      </c>
      <c r="C967" s="4" t="s">
        <v>26</v>
      </c>
      <c r="D967" s="4" t="s">
        <v>5025</v>
      </c>
      <c r="E967" s="10" t="s">
        <v>5026</v>
      </c>
      <c r="F967" s="4" t="s">
        <v>5027</v>
      </c>
      <c r="G967" s="4"/>
      <c r="H967" s="4"/>
      <c r="I967" s="4"/>
      <c r="J967" s="4"/>
      <c r="K967" s="4"/>
      <c r="L967" s="4"/>
      <c r="M967" s="4" t="s">
        <v>5028</v>
      </c>
      <c r="N967" s="4" t="s">
        <v>768</v>
      </c>
      <c r="O967" s="4" t="s">
        <v>55</v>
      </c>
      <c r="P967" s="4" t="s">
        <v>56</v>
      </c>
      <c r="Q967" s="7" t="s">
        <v>5029</v>
      </c>
      <c r="R967" s="6">
        <v>46275</v>
      </c>
      <c r="S967" s="6">
        <v>46279</v>
      </c>
    </row>
    <row r="968" spans="1:26" x14ac:dyDescent="0.25">
      <c r="A968" s="4">
        <v>33492705454</v>
      </c>
      <c r="B968" s="4" t="s">
        <v>25</v>
      </c>
      <c r="C968" s="4" t="s">
        <v>26</v>
      </c>
      <c r="D968" s="4" t="s">
        <v>5030</v>
      </c>
      <c r="E968" s="5" t="s">
        <v>5031</v>
      </c>
      <c r="F968" s="4" t="s">
        <v>5032</v>
      </c>
      <c r="G968" s="4"/>
      <c r="H968" s="4"/>
      <c r="I968" s="4"/>
      <c r="J968" s="4"/>
      <c r="K968" s="4"/>
      <c r="L968" s="4"/>
      <c r="M968" s="4" t="s">
        <v>5033</v>
      </c>
      <c r="N968" s="4" t="s">
        <v>774</v>
      </c>
      <c r="O968" s="4" t="s">
        <v>55</v>
      </c>
      <c r="P968" s="4" t="s">
        <v>56</v>
      </c>
      <c r="Q968" s="5" t="s">
        <v>5034</v>
      </c>
      <c r="R968" s="6">
        <v>46275</v>
      </c>
      <c r="S968" s="6">
        <v>46279</v>
      </c>
    </row>
    <row r="969" spans="1:26" x14ac:dyDescent="0.25">
      <c r="A969" s="4">
        <v>330680168067</v>
      </c>
      <c r="B969" s="4" t="s">
        <v>25</v>
      </c>
      <c r="C969" s="4" t="s">
        <v>26</v>
      </c>
      <c r="D969" s="4" t="s">
        <v>5035</v>
      </c>
      <c r="E969" s="5" t="s">
        <v>5036</v>
      </c>
      <c r="F969" s="4" t="s">
        <v>5037</v>
      </c>
      <c r="G969" s="4"/>
      <c r="H969" s="4"/>
      <c r="I969" s="4"/>
      <c r="J969" s="4"/>
      <c r="K969" s="4"/>
      <c r="L969" s="4"/>
      <c r="M969" s="4" t="s">
        <v>5038</v>
      </c>
      <c r="N969" s="4" t="s">
        <v>341</v>
      </c>
      <c r="O969" s="4" t="s">
        <v>55</v>
      </c>
      <c r="P969" s="4" t="s">
        <v>56</v>
      </c>
      <c r="Q969" s="5" t="s">
        <v>5039</v>
      </c>
      <c r="R969" s="6">
        <v>46275</v>
      </c>
      <c r="S969" s="6">
        <v>46279</v>
      </c>
    </row>
    <row r="970" spans="1:26" x14ac:dyDescent="0.25">
      <c r="A970" s="4">
        <v>33602110579</v>
      </c>
      <c r="B970" s="4" t="s">
        <v>25</v>
      </c>
      <c r="C970" s="4" t="s">
        <v>26</v>
      </c>
      <c r="D970" s="4" t="s">
        <v>5040</v>
      </c>
      <c r="E970" s="5" t="s">
        <v>5041</v>
      </c>
      <c r="F970" s="4" t="s">
        <v>5042</v>
      </c>
      <c r="G970" s="4"/>
      <c r="H970" s="4"/>
      <c r="I970" s="4"/>
      <c r="J970" s="4"/>
      <c r="K970" s="4"/>
      <c r="L970" s="4"/>
      <c r="M970" s="4" t="s">
        <v>5043</v>
      </c>
      <c r="N970" s="4" t="s">
        <v>135</v>
      </c>
      <c r="O970" s="4" t="s">
        <v>55</v>
      </c>
      <c r="P970" s="4" t="s">
        <v>56</v>
      </c>
      <c r="Q970" s="5" t="s">
        <v>5044</v>
      </c>
      <c r="R970" s="6">
        <v>46275</v>
      </c>
      <c r="S970" s="6">
        <v>46279</v>
      </c>
    </row>
    <row r="971" spans="1:26" x14ac:dyDescent="0.25">
      <c r="A971" s="4" t="s">
        <v>2645</v>
      </c>
      <c r="B971" s="4" t="s">
        <v>25</v>
      </c>
      <c r="C971" s="4" t="s">
        <v>26</v>
      </c>
      <c r="D971" s="4" t="s">
        <v>5045</v>
      </c>
      <c r="E971" s="5" t="s">
        <v>5046</v>
      </c>
      <c r="F971" s="4" t="s">
        <v>5047</v>
      </c>
      <c r="G971" s="4"/>
      <c r="H971" s="4"/>
      <c r="I971" s="4"/>
      <c r="J971" s="4"/>
      <c r="K971" s="4"/>
      <c r="L971" s="4"/>
      <c r="M971" s="4" t="s">
        <v>5048</v>
      </c>
      <c r="N971" s="4" t="s">
        <v>780</v>
      </c>
      <c r="O971" s="4" t="s">
        <v>55</v>
      </c>
      <c r="P971" s="4" t="s">
        <v>56</v>
      </c>
      <c r="Q971" s="5" t="s">
        <v>5049</v>
      </c>
      <c r="R971" s="6">
        <v>46275</v>
      </c>
      <c r="S971" s="6">
        <v>46279</v>
      </c>
    </row>
    <row r="972" spans="1:26" x14ac:dyDescent="0.25">
      <c r="A972" s="4">
        <v>33652841128</v>
      </c>
      <c r="B972" s="4" t="s">
        <v>25</v>
      </c>
      <c r="C972" s="4" t="s">
        <v>26</v>
      </c>
      <c r="D972" s="4" t="s">
        <v>5050</v>
      </c>
      <c r="E972" s="5" t="s">
        <v>5051</v>
      </c>
      <c r="F972" s="4" t="s">
        <v>5052</v>
      </c>
      <c r="G972" s="4"/>
      <c r="H972" s="4"/>
      <c r="I972" s="4"/>
      <c r="J972" s="4"/>
      <c r="K972" s="4"/>
      <c r="L972" s="4"/>
      <c r="M972" s="4" t="s">
        <v>5053</v>
      </c>
      <c r="N972" s="4" t="s">
        <v>786</v>
      </c>
      <c r="O972" s="4" t="s">
        <v>55</v>
      </c>
      <c r="P972" s="4" t="s">
        <v>56</v>
      </c>
      <c r="Q972" s="5" t="s">
        <v>5054</v>
      </c>
      <c r="R972" s="6">
        <v>46275</v>
      </c>
      <c r="S972" s="6">
        <v>46279</v>
      </c>
    </row>
    <row r="973" spans="1:26" x14ac:dyDescent="0.25">
      <c r="A973" s="4" t="s">
        <v>5055</v>
      </c>
      <c r="B973" s="4" t="s">
        <v>25</v>
      </c>
      <c r="C973" s="4" t="s">
        <v>26</v>
      </c>
      <c r="D973" s="4" t="s">
        <v>5056</v>
      </c>
      <c r="E973" s="10" t="s">
        <v>5057</v>
      </c>
      <c r="F973" s="4" t="s">
        <v>5058</v>
      </c>
      <c r="G973" s="4"/>
      <c r="H973" s="4"/>
      <c r="I973" s="4"/>
      <c r="J973" s="4"/>
      <c r="K973" s="4"/>
      <c r="L973" s="4"/>
      <c r="M973" s="4" t="s">
        <v>5059</v>
      </c>
      <c r="N973" s="4" t="s">
        <v>2692</v>
      </c>
      <c r="O973" s="4" t="s">
        <v>40</v>
      </c>
      <c r="P973" s="4" t="s">
        <v>579</v>
      </c>
      <c r="Q973" s="7" t="s">
        <v>5060</v>
      </c>
      <c r="R973" s="6">
        <v>46275</v>
      </c>
      <c r="S973" s="6">
        <v>46279</v>
      </c>
    </row>
    <row r="974" spans="1:26" x14ac:dyDescent="0.25">
      <c r="A974" s="4">
        <v>33675090543</v>
      </c>
      <c r="B974" s="4" t="s">
        <v>25</v>
      </c>
      <c r="C974" s="4" t="s">
        <v>26</v>
      </c>
      <c r="D974" s="4" t="s">
        <v>5061</v>
      </c>
      <c r="E974" s="5" t="s">
        <v>5062</v>
      </c>
      <c r="F974" s="4" t="s">
        <v>5063</v>
      </c>
      <c r="G974" s="4"/>
      <c r="H974" s="4"/>
      <c r="I974" s="4"/>
      <c r="J974" s="4"/>
      <c r="K974" s="4"/>
      <c r="L974" s="4"/>
      <c r="M974" s="4" t="s">
        <v>5064</v>
      </c>
      <c r="N974" s="4" t="s">
        <v>799</v>
      </c>
      <c r="O974" s="4" t="s">
        <v>55</v>
      </c>
      <c r="P974" s="4" t="s">
        <v>56</v>
      </c>
      <c r="Q974" s="5" t="s">
        <v>5065</v>
      </c>
      <c r="R974" s="6">
        <v>46275</v>
      </c>
      <c r="S974" s="6">
        <v>46279</v>
      </c>
    </row>
    <row r="975" spans="1:26" x14ac:dyDescent="0.25">
      <c r="A975" s="4" t="s">
        <v>2645</v>
      </c>
      <c r="B975" s="4" t="s">
        <v>25</v>
      </c>
      <c r="C975" s="4" t="s">
        <v>26</v>
      </c>
      <c r="D975" s="4" t="s">
        <v>5066</v>
      </c>
      <c r="E975" s="5" t="s">
        <v>5067</v>
      </c>
      <c r="F975" s="4" t="s">
        <v>5068</v>
      </c>
      <c r="G975" s="4"/>
      <c r="H975" s="4"/>
      <c r="I975" s="4"/>
      <c r="J975" s="4"/>
      <c r="K975" s="4"/>
      <c r="L975" s="4"/>
      <c r="M975" s="4" t="s">
        <v>5069</v>
      </c>
      <c r="N975" s="4" t="s">
        <v>0</v>
      </c>
      <c r="O975" s="4" t="s">
        <v>75</v>
      </c>
      <c r="P975" s="4" t="s">
        <v>76</v>
      </c>
      <c r="Q975" s="5" t="s">
        <v>5070</v>
      </c>
      <c r="R975" s="6">
        <v>46275</v>
      </c>
      <c r="S975" s="6">
        <v>46279</v>
      </c>
    </row>
    <row r="976" spans="1:26" x14ac:dyDescent="0.25">
      <c r="A976" s="4">
        <v>33766556772</v>
      </c>
      <c r="B976" s="4" t="s">
        <v>25</v>
      </c>
      <c r="C976" s="4" t="s">
        <v>26</v>
      </c>
      <c r="D976" s="4" t="s">
        <v>5071</v>
      </c>
      <c r="E976" s="5" t="s">
        <v>5072</v>
      </c>
      <c r="F976" s="4" t="s">
        <v>5073</v>
      </c>
      <c r="G976" s="4"/>
      <c r="H976" s="4"/>
      <c r="I976" s="4"/>
      <c r="J976" s="4"/>
      <c r="K976" s="4"/>
      <c r="L976" s="4"/>
      <c r="M976" s="4" t="s">
        <v>5074</v>
      </c>
      <c r="N976" s="4" t="s">
        <v>805</v>
      </c>
      <c r="O976" s="4" t="s">
        <v>55</v>
      </c>
      <c r="P976" s="4" t="s">
        <v>56</v>
      </c>
      <c r="Q976" s="5" t="s">
        <v>5075</v>
      </c>
      <c r="R976" s="6">
        <v>46275</v>
      </c>
      <c r="S976" s="6">
        <v>46279</v>
      </c>
    </row>
    <row r="977" spans="1:26" x14ac:dyDescent="0.25">
      <c r="A977" s="4">
        <v>40722720031</v>
      </c>
      <c r="B977" s="4" t="s">
        <v>25</v>
      </c>
      <c r="C977" s="4" t="s">
        <v>26</v>
      </c>
      <c r="D977" s="4" t="s">
        <v>5076</v>
      </c>
      <c r="E977" s="10" t="s">
        <v>5077</v>
      </c>
      <c r="F977" s="4" t="s">
        <v>5078</v>
      </c>
      <c r="G977" s="4"/>
      <c r="H977" s="4"/>
      <c r="I977" s="4"/>
      <c r="J977" s="4"/>
      <c r="K977" s="4"/>
      <c r="L977" s="4"/>
      <c r="M977" s="4" t="s">
        <v>5079</v>
      </c>
      <c r="N977" s="4" t="s">
        <v>5080</v>
      </c>
      <c r="O977" s="4" t="s">
        <v>40</v>
      </c>
      <c r="P977" s="4" t="s">
        <v>651</v>
      </c>
      <c r="Q977" s="5"/>
      <c r="R977" s="6">
        <v>46275</v>
      </c>
      <c r="S977" s="6">
        <v>46279</v>
      </c>
    </row>
    <row r="978" spans="1:26" x14ac:dyDescent="0.25">
      <c r="A978" s="4">
        <v>33623789665</v>
      </c>
      <c r="B978" s="4" t="s">
        <v>25</v>
      </c>
      <c r="C978" s="4" t="s">
        <v>26</v>
      </c>
      <c r="D978" s="4" t="s">
        <v>5081</v>
      </c>
      <c r="E978" s="5" t="s">
        <v>5082</v>
      </c>
      <c r="F978" s="4" t="s">
        <v>5083</v>
      </c>
      <c r="G978" s="4"/>
      <c r="H978" s="4"/>
      <c r="I978" s="4"/>
      <c r="J978" s="4"/>
      <c r="K978" s="4"/>
      <c r="L978" s="4"/>
      <c r="M978" s="4" t="s">
        <v>5084</v>
      </c>
      <c r="N978" s="4" t="s">
        <v>826</v>
      </c>
      <c r="O978" s="4" t="s">
        <v>55</v>
      </c>
      <c r="P978" s="4" t="s">
        <v>56</v>
      </c>
      <c r="Q978" s="5" t="s">
        <v>5085</v>
      </c>
      <c r="R978" s="6">
        <v>46275</v>
      </c>
      <c r="S978" s="6">
        <v>46279</v>
      </c>
    </row>
    <row r="979" spans="1:26" x14ac:dyDescent="0.25">
      <c r="A979" s="4">
        <v>33466729092</v>
      </c>
      <c r="B979" s="4" t="s">
        <v>25</v>
      </c>
      <c r="C979" s="4" t="s">
        <v>26</v>
      </c>
      <c r="D979" s="4" t="s">
        <v>5086</v>
      </c>
      <c r="E979" s="5" t="s">
        <v>5087</v>
      </c>
      <c r="F979" s="4" t="s">
        <v>5088</v>
      </c>
      <c r="G979" s="4"/>
      <c r="H979" s="4"/>
      <c r="I979" s="4"/>
      <c r="J979" s="4"/>
      <c r="K979" s="4"/>
      <c r="L979" s="4"/>
      <c r="M979" s="4" t="s">
        <v>5089</v>
      </c>
      <c r="N979" s="4" t="s">
        <v>1390</v>
      </c>
      <c r="O979" s="4" t="s">
        <v>55</v>
      </c>
      <c r="P979" s="4" t="s">
        <v>56</v>
      </c>
      <c r="Q979" s="5" t="s">
        <v>5090</v>
      </c>
      <c r="R979" s="6">
        <v>46275</v>
      </c>
      <c r="S979" s="6">
        <v>46279</v>
      </c>
      <c r="W979" t="s">
        <v>11390</v>
      </c>
      <c r="Z979" t="s">
        <v>11391</v>
      </c>
    </row>
    <row r="980" spans="1:26" x14ac:dyDescent="0.25">
      <c r="A980" s="4">
        <v>33770000252</v>
      </c>
      <c r="B980" s="4" t="s">
        <v>25</v>
      </c>
      <c r="C980" s="4" t="s">
        <v>26</v>
      </c>
      <c r="D980" s="4" t="s">
        <v>5091</v>
      </c>
      <c r="E980" s="5" t="s">
        <v>5092</v>
      </c>
      <c r="F980" s="4" t="s">
        <v>5093</v>
      </c>
      <c r="G980" s="4"/>
      <c r="H980" s="4"/>
      <c r="I980" s="4"/>
      <c r="J980" s="4"/>
      <c r="K980" s="4"/>
      <c r="L980" s="4"/>
      <c r="M980" s="4" t="s">
        <v>5094</v>
      </c>
      <c r="N980" s="4" t="s">
        <v>584</v>
      </c>
      <c r="O980" s="4" t="s">
        <v>55</v>
      </c>
      <c r="P980" s="4" t="s">
        <v>56</v>
      </c>
      <c r="Q980" s="5" t="s">
        <v>5095</v>
      </c>
      <c r="R980" s="6">
        <v>46275</v>
      </c>
      <c r="S980" s="6">
        <v>46279</v>
      </c>
    </row>
    <row r="981" spans="1:26" x14ac:dyDescent="0.25">
      <c r="A981" s="4">
        <v>33240353721</v>
      </c>
      <c r="B981" s="4" t="s">
        <v>25</v>
      </c>
      <c r="C981" s="4" t="s">
        <v>26</v>
      </c>
      <c r="D981" s="4" t="s">
        <v>5096</v>
      </c>
      <c r="E981" s="5" t="s">
        <v>5097</v>
      </c>
      <c r="F981" s="4" t="s">
        <v>5098</v>
      </c>
      <c r="G981" s="4"/>
      <c r="H981" s="4"/>
      <c r="I981" s="4"/>
      <c r="J981" s="4"/>
      <c r="K981" s="4"/>
      <c r="L981" s="4"/>
      <c r="M981" s="4" t="s">
        <v>5099</v>
      </c>
      <c r="N981" s="4" t="s">
        <v>1563</v>
      </c>
      <c r="O981" s="4" t="s">
        <v>55</v>
      </c>
      <c r="P981" s="4" t="s">
        <v>56</v>
      </c>
      <c r="Q981" s="5" t="s">
        <v>5100</v>
      </c>
      <c r="R981" s="6">
        <v>46275</v>
      </c>
      <c r="S981" s="6">
        <v>46279</v>
      </c>
    </row>
    <row r="982" spans="1:26" x14ac:dyDescent="0.25">
      <c r="A982" s="4">
        <v>19179133161</v>
      </c>
      <c r="B982" s="4" t="s">
        <v>25</v>
      </c>
      <c r="C982" s="4" t="s">
        <v>26</v>
      </c>
      <c r="D982" s="4" t="s">
        <v>5101</v>
      </c>
      <c r="E982" s="5" t="s">
        <v>5102</v>
      </c>
      <c r="F982" s="4" t="s">
        <v>5103</v>
      </c>
      <c r="G982" s="4"/>
      <c r="H982" s="4"/>
      <c r="I982" s="4"/>
      <c r="J982" s="4"/>
      <c r="K982" s="4"/>
      <c r="L982" s="4"/>
      <c r="M982" s="4" t="s">
        <v>5104</v>
      </c>
      <c r="N982" s="4" t="s">
        <v>2437</v>
      </c>
      <c r="O982" s="4" t="s">
        <v>1669</v>
      </c>
      <c r="P982" s="4" t="s">
        <v>1669</v>
      </c>
      <c r="Q982" s="5" t="s">
        <v>5105</v>
      </c>
      <c r="R982" s="6">
        <v>46275</v>
      </c>
      <c r="S982" s="6">
        <v>46279</v>
      </c>
    </row>
    <row r="983" spans="1:26" x14ac:dyDescent="0.25">
      <c r="A983" s="4">
        <v>33610314385</v>
      </c>
      <c r="B983" s="4" t="s">
        <v>25</v>
      </c>
      <c r="C983" s="4" t="s">
        <v>26</v>
      </c>
      <c r="D983" s="4" t="s">
        <v>5106</v>
      </c>
      <c r="E983" s="5" t="s">
        <v>5107</v>
      </c>
      <c r="F983" s="4" t="s">
        <v>5108</v>
      </c>
      <c r="G983" s="4"/>
      <c r="H983" s="4"/>
      <c r="I983" s="4"/>
      <c r="J983" s="4"/>
      <c r="K983" s="4"/>
      <c r="L983" s="4"/>
      <c r="M983" s="4" t="s">
        <v>5109</v>
      </c>
      <c r="N983" s="4" t="s">
        <v>1354</v>
      </c>
      <c r="O983" s="4" t="s">
        <v>55</v>
      </c>
      <c r="P983" s="4" t="s">
        <v>56</v>
      </c>
      <c r="Q983" s="5" t="s">
        <v>5110</v>
      </c>
      <c r="R983" s="6">
        <v>46275</v>
      </c>
      <c r="S983" s="6">
        <v>46279</v>
      </c>
    </row>
    <row r="984" spans="1:26" x14ac:dyDescent="0.25">
      <c r="A984" s="4">
        <v>33386396031</v>
      </c>
      <c r="B984" s="4" t="s">
        <v>25</v>
      </c>
      <c r="C984" s="4" t="s">
        <v>26</v>
      </c>
      <c r="D984" s="4" t="s">
        <v>5111</v>
      </c>
      <c r="E984" s="5" t="s">
        <v>5112</v>
      </c>
      <c r="F984" s="4" t="s">
        <v>5113</v>
      </c>
      <c r="G984" s="4"/>
      <c r="H984" s="4"/>
      <c r="I984" s="4"/>
      <c r="J984" s="4"/>
      <c r="K984" s="4"/>
      <c r="L984" s="4"/>
      <c r="M984" s="4" t="s">
        <v>5114</v>
      </c>
      <c r="N984" s="4" t="s">
        <v>1833</v>
      </c>
      <c r="O984" s="4" t="s">
        <v>55</v>
      </c>
      <c r="P984" s="4" t="s">
        <v>56</v>
      </c>
      <c r="Q984" s="5" t="s">
        <v>5115</v>
      </c>
      <c r="R984" s="6">
        <v>46275</v>
      </c>
      <c r="S984" s="6">
        <v>46279</v>
      </c>
    </row>
    <row r="985" spans="1:26" x14ac:dyDescent="0.25">
      <c r="A985" s="4" t="s">
        <v>5116</v>
      </c>
      <c r="B985" s="4" t="s">
        <v>25</v>
      </c>
      <c r="C985" s="4" t="s">
        <v>26</v>
      </c>
      <c r="D985" s="4" t="s">
        <v>5117</v>
      </c>
      <c r="E985" s="10" t="s">
        <v>5118</v>
      </c>
      <c r="F985" s="4" t="s">
        <v>5119</v>
      </c>
      <c r="G985" s="4"/>
      <c r="H985" s="4"/>
      <c r="I985" s="4"/>
      <c r="J985" s="4"/>
      <c r="K985" s="4"/>
      <c r="L985" s="4"/>
      <c r="M985" s="4" t="s">
        <v>5120</v>
      </c>
      <c r="N985" s="4" t="s">
        <v>762</v>
      </c>
      <c r="O985" s="4" t="s">
        <v>55</v>
      </c>
      <c r="P985" s="4" t="s">
        <v>56</v>
      </c>
      <c r="Q985" s="7" t="s">
        <v>5121</v>
      </c>
      <c r="R985" s="6">
        <v>46275</v>
      </c>
      <c r="S985" s="6">
        <v>46279</v>
      </c>
    </row>
    <row r="986" spans="1:26" x14ac:dyDescent="0.25">
      <c r="A986" s="4" t="s">
        <v>5122</v>
      </c>
      <c r="B986" s="4" t="s">
        <v>25</v>
      </c>
      <c r="C986" s="4" t="s">
        <v>26</v>
      </c>
      <c r="D986" s="4" t="s">
        <v>5123</v>
      </c>
      <c r="E986" s="10" t="s">
        <v>5124</v>
      </c>
      <c r="F986" s="4" t="s">
        <v>5125</v>
      </c>
      <c r="G986" s="4"/>
      <c r="H986" s="4"/>
      <c r="I986" s="4"/>
      <c r="J986" s="4"/>
      <c r="K986" s="4"/>
      <c r="L986" s="4"/>
      <c r="M986" s="4" t="s">
        <v>5126</v>
      </c>
      <c r="N986" s="4" t="s">
        <v>54</v>
      </c>
      <c r="O986" s="4" t="s">
        <v>55</v>
      </c>
      <c r="P986" s="4" t="s">
        <v>56</v>
      </c>
      <c r="Q986" s="7" t="s">
        <v>5127</v>
      </c>
      <c r="R986" s="6">
        <v>46275</v>
      </c>
      <c r="S986" s="6">
        <v>46279</v>
      </c>
    </row>
    <row r="987" spans="1:26" x14ac:dyDescent="0.25">
      <c r="A987" s="4">
        <v>33442904530</v>
      </c>
      <c r="B987" s="4" t="s">
        <v>25</v>
      </c>
      <c r="C987" s="4" t="s">
        <v>26</v>
      </c>
      <c r="D987" s="4" t="s">
        <v>5128</v>
      </c>
      <c r="E987" s="5" t="s">
        <v>5129</v>
      </c>
      <c r="F987" s="4" t="s">
        <v>5130</v>
      </c>
      <c r="G987" s="4"/>
      <c r="H987" s="4"/>
      <c r="I987" s="4"/>
      <c r="J987" s="4"/>
      <c r="K987" s="4"/>
      <c r="L987" s="4"/>
      <c r="M987" s="4" t="s">
        <v>5131</v>
      </c>
      <c r="N987" s="4" t="s">
        <v>68</v>
      </c>
      <c r="O987" s="4" t="s">
        <v>55</v>
      </c>
      <c r="P987" s="4" t="s">
        <v>56</v>
      </c>
      <c r="Q987" s="5" t="s">
        <v>5132</v>
      </c>
      <c r="R987" s="6">
        <v>46275</v>
      </c>
      <c r="S987" s="6">
        <v>46279</v>
      </c>
    </row>
    <row r="988" spans="1:26" x14ac:dyDescent="0.25">
      <c r="A988" s="4">
        <v>33141382662</v>
      </c>
      <c r="B988" s="4" t="s">
        <v>25</v>
      </c>
      <c r="C988" s="4" t="s">
        <v>26</v>
      </c>
      <c r="D988" s="4" t="s">
        <v>5133</v>
      </c>
      <c r="E988" s="5" t="s">
        <v>5134</v>
      </c>
      <c r="F988" s="4" t="s">
        <v>5135</v>
      </c>
      <c r="G988" s="4"/>
      <c r="H988" s="4"/>
      <c r="I988" s="4"/>
      <c r="J988" s="4"/>
      <c r="K988" s="4"/>
      <c r="L988" s="4"/>
      <c r="M988" s="4" t="s">
        <v>5136</v>
      </c>
      <c r="N988" s="4" t="s">
        <v>2835</v>
      </c>
      <c r="O988" s="4" t="s">
        <v>55</v>
      </c>
      <c r="P988" s="4" t="s">
        <v>56</v>
      </c>
      <c r="Q988" s="5" t="s">
        <v>5137</v>
      </c>
      <c r="R988" s="6">
        <v>46275</v>
      </c>
      <c r="S988" s="6">
        <v>46279</v>
      </c>
    </row>
    <row r="989" spans="1:26" x14ac:dyDescent="0.25">
      <c r="A989" s="4">
        <v>33387512358</v>
      </c>
      <c r="B989" s="4" t="s">
        <v>25</v>
      </c>
      <c r="C989" s="4" t="s">
        <v>26</v>
      </c>
      <c r="D989" s="4" t="s">
        <v>5138</v>
      </c>
      <c r="E989" s="5" t="s">
        <v>5139</v>
      </c>
      <c r="F989" s="4" t="s">
        <v>5140</v>
      </c>
      <c r="G989" s="4"/>
      <c r="H989" s="4"/>
      <c r="I989" s="4"/>
      <c r="J989" s="4"/>
      <c r="K989" s="4"/>
      <c r="L989" s="4"/>
      <c r="M989" s="4" t="s">
        <v>5141</v>
      </c>
      <c r="N989" s="4" t="s">
        <v>5142</v>
      </c>
      <c r="O989" s="4" t="s">
        <v>55</v>
      </c>
      <c r="P989" s="4" t="s">
        <v>56</v>
      </c>
      <c r="Q989" s="5" t="s">
        <v>5143</v>
      </c>
      <c r="R989" s="6">
        <v>46275</v>
      </c>
      <c r="S989" s="6">
        <v>46279</v>
      </c>
    </row>
    <row r="990" spans="1:26" x14ac:dyDescent="0.25">
      <c r="A990" s="4">
        <v>33609468496</v>
      </c>
      <c r="B990" s="4" t="s">
        <v>25</v>
      </c>
      <c r="C990" s="4" t="s">
        <v>26</v>
      </c>
      <c r="D990" s="4" t="s">
        <v>5144</v>
      </c>
      <c r="E990" s="5" t="s">
        <v>5145</v>
      </c>
      <c r="F990" s="4" t="s">
        <v>5146</v>
      </c>
      <c r="G990" s="4"/>
      <c r="H990" s="4"/>
      <c r="I990" s="4"/>
      <c r="J990" s="4"/>
      <c r="K990" s="4"/>
      <c r="L990" s="4"/>
      <c r="M990" s="4" t="s">
        <v>5147</v>
      </c>
      <c r="N990" s="4" t="s">
        <v>5148</v>
      </c>
      <c r="O990" s="4" t="s">
        <v>55</v>
      </c>
      <c r="P990" s="4" t="s">
        <v>56</v>
      </c>
      <c r="Q990" s="5" t="s">
        <v>5149</v>
      </c>
      <c r="R990" s="6">
        <v>46275</v>
      </c>
      <c r="S990" s="6">
        <v>46279</v>
      </c>
    </row>
    <row r="991" spans="1:26" x14ac:dyDescent="0.25">
      <c r="A991" s="4">
        <v>212661344162</v>
      </c>
      <c r="B991" s="4" t="s">
        <v>25</v>
      </c>
      <c r="C991" s="4" t="s">
        <v>26</v>
      </c>
      <c r="D991" s="4" t="s">
        <v>5150</v>
      </c>
      <c r="E991" s="5" t="s">
        <v>5151</v>
      </c>
      <c r="F991" s="4" t="s">
        <v>5152</v>
      </c>
      <c r="G991" s="4"/>
      <c r="H991" s="4"/>
      <c r="I991" s="4"/>
      <c r="J991" s="4"/>
      <c r="K991" s="4"/>
      <c r="L991" s="4"/>
      <c r="M991" s="4" t="s">
        <v>5153</v>
      </c>
      <c r="N991" s="4" t="s">
        <v>0</v>
      </c>
      <c r="O991" s="4" t="s">
        <v>40</v>
      </c>
      <c r="P991" s="4" t="s">
        <v>41</v>
      </c>
      <c r="Q991" s="7" t="s">
        <v>5154</v>
      </c>
      <c r="R991" s="6">
        <v>46275</v>
      </c>
      <c r="S991" s="6">
        <v>46279</v>
      </c>
    </row>
    <row r="992" spans="1:26" x14ac:dyDescent="0.25">
      <c r="A992" s="4">
        <v>33772445403</v>
      </c>
      <c r="B992" s="4" t="s">
        <v>25</v>
      </c>
      <c r="C992" s="4" t="s">
        <v>26</v>
      </c>
      <c r="D992" s="4" t="s">
        <v>5155</v>
      </c>
      <c r="E992" s="5" t="s">
        <v>5156</v>
      </c>
      <c r="F992" s="4" t="s">
        <v>5157</v>
      </c>
      <c r="G992" s="4"/>
      <c r="H992" s="4"/>
      <c r="I992" s="4"/>
      <c r="J992" s="4"/>
      <c r="K992" s="4"/>
      <c r="L992" s="4"/>
      <c r="M992" s="4" t="s">
        <v>5158</v>
      </c>
      <c r="N992" s="4" t="s">
        <v>5159</v>
      </c>
      <c r="O992" s="4" t="s">
        <v>55</v>
      </c>
      <c r="P992" s="4" t="s">
        <v>56</v>
      </c>
      <c r="Q992" s="5" t="s">
        <v>5160</v>
      </c>
      <c r="R992" s="6">
        <v>46275</v>
      </c>
      <c r="S992" s="6">
        <v>46279</v>
      </c>
    </row>
    <row r="993" spans="1:19" x14ac:dyDescent="0.25">
      <c r="A993" s="4">
        <v>33661957764</v>
      </c>
      <c r="B993" s="4" t="s">
        <v>25</v>
      </c>
      <c r="C993" s="4" t="s">
        <v>26</v>
      </c>
      <c r="D993" s="4" t="s">
        <v>5161</v>
      </c>
      <c r="E993" s="5" t="s">
        <v>5162</v>
      </c>
      <c r="F993" s="4" t="s">
        <v>5163</v>
      </c>
      <c r="G993" s="4"/>
      <c r="H993" s="4"/>
      <c r="I993" s="4"/>
      <c r="J993" s="4"/>
      <c r="K993" s="4"/>
      <c r="L993" s="4"/>
      <c r="M993" s="4" t="s">
        <v>5164</v>
      </c>
      <c r="N993" s="4" t="s">
        <v>0</v>
      </c>
      <c r="O993" s="4" t="s">
        <v>55</v>
      </c>
      <c r="P993" s="4" t="s">
        <v>56</v>
      </c>
      <c r="Q993" s="5" t="s">
        <v>5165</v>
      </c>
      <c r="R993" s="6">
        <v>46275</v>
      </c>
      <c r="S993" s="6">
        <v>46279</v>
      </c>
    </row>
    <row r="994" spans="1:19" x14ac:dyDescent="0.25">
      <c r="A994" s="4">
        <v>33467577325</v>
      </c>
      <c r="B994" s="4" t="s">
        <v>25</v>
      </c>
      <c r="C994" s="4" t="s">
        <v>26</v>
      </c>
      <c r="D994" s="4" t="s">
        <v>5166</v>
      </c>
      <c r="E994" s="5" t="s">
        <v>5167</v>
      </c>
      <c r="F994" s="4" t="s">
        <v>5168</v>
      </c>
      <c r="G994" s="4"/>
      <c r="H994" s="4"/>
      <c r="I994" s="4"/>
      <c r="J994" s="4"/>
      <c r="K994" s="4"/>
      <c r="L994" s="4"/>
      <c r="M994" s="4" t="s">
        <v>5169</v>
      </c>
      <c r="N994" s="4" t="s">
        <v>5170</v>
      </c>
      <c r="O994" s="4" t="s">
        <v>55</v>
      </c>
      <c r="P994" s="4" t="s">
        <v>56</v>
      </c>
      <c r="Q994" s="7" t="s">
        <v>5171</v>
      </c>
      <c r="R994" s="6">
        <v>46275</v>
      </c>
      <c r="S994" s="6">
        <v>46279</v>
      </c>
    </row>
    <row r="995" spans="1:19" x14ac:dyDescent="0.25">
      <c r="A995" s="4">
        <v>33612073561</v>
      </c>
      <c r="B995" s="4" t="s">
        <v>25</v>
      </c>
      <c r="C995" s="4" t="s">
        <v>26</v>
      </c>
      <c r="D995" s="4" t="s">
        <v>5172</v>
      </c>
      <c r="E995" s="5" t="s">
        <v>5173</v>
      </c>
      <c r="F995" s="4" t="s">
        <v>5174</v>
      </c>
      <c r="G995" s="4"/>
      <c r="H995" s="4"/>
      <c r="I995" s="4"/>
      <c r="J995" s="4"/>
      <c r="K995" s="4"/>
      <c r="L995" s="4"/>
      <c r="M995" s="4" t="s">
        <v>5175</v>
      </c>
      <c r="N995" s="4" t="s">
        <v>5176</v>
      </c>
      <c r="O995" s="4" t="s">
        <v>55</v>
      </c>
      <c r="P995" s="4" t="s">
        <v>56</v>
      </c>
      <c r="Q995" s="5" t="s">
        <v>5177</v>
      </c>
      <c r="R995" s="6">
        <v>46275</v>
      </c>
      <c r="S995" s="6">
        <v>46279</v>
      </c>
    </row>
    <row r="996" spans="1:19" x14ac:dyDescent="0.25">
      <c r="A996" s="4" t="s">
        <v>5178</v>
      </c>
      <c r="B996" s="4" t="s">
        <v>25</v>
      </c>
      <c r="C996" s="4" t="s">
        <v>26</v>
      </c>
      <c r="D996" s="4" t="s">
        <v>5179</v>
      </c>
      <c r="E996" s="10" t="s">
        <v>5180</v>
      </c>
      <c r="F996" s="4" t="s">
        <v>5181</v>
      </c>
      <c r="G996" s="4"/>
      <c r="H996" s="4"/>
      <c r="I996" s="4"/>
      <c r="J996" s="4"/>
      <c r="K996" s="4"/>
      <c r="L996" s="4"/>
      <c r="M996" s="4" t="s">
        <v>5182</v>
      </c>
      <c r="N996" s="4" t="s">
        <v>135</v>
      </c>
      <c r="O996" s="4" t="s">
        <v>55</v>
      </c>
      <c r="P996" s="4" t="s">
        <v>56</v>
      </c>
      <c r="Q996" s="7" t="s">
        <v>5183</v>
      </c>
      <c r="R996" s="6">
        <v>46275</v>
      </c>
      <c r="S996" s="6">
        <v>46279</v>
      </c>
    </row>
    <row r="997" spans="1:19" x14ac:dyDescent="0.25">
      <c r="A997" s="4" t="s">
        <v>63</v>
      </c>
      <c r="B997" s="4" t="s">
        <v>25</v>
      </c>
      <c r="C997" s="4" t="s">
        <v>26</v>
      </c>
      <c r="D997" s="4" t="s">
        <v>5184</v>
      </c>
      <c r="E997" s="10" t="s">
        <v>5185</v>
      </c>
      <c r="F997" s="4" t="s">
        <v>5186</v>
      </c>
      <c r="G997" s="4"/>
      <c r="H997" s="4"/>
      <c r="I997" s="4"/>
      <c r="J997" s="4"/>
      <c r="K997" s="4"/>
      <c r="L997" s="4"/>
      <c r="M997" s="4" t="s">
        <v>5187</v>
      </c>
      <c r="N997" s="4" t="s">
        <v>590</v>
      </c>
      <c r="O997" s="4" t="s">
        <v>55</v>
      </c>
      <c r="P997" s="4" t="s">
        <v>56</v>
      </c>
      <c r="Q997" s="5"/>
      <c r="R997" s="6">
        <v>46275</v>
      </c>
      <c r="S997" s="6">
        <v>46279</v>
      </c>
    </row>
    <row r="998" spans="1:19" x14ac:dyDescent="0.25">
      <c r="A998" s="4">
        <v>33563607100</v>
      </c>
      <c r="B998" s="4" t="s">
        <v>25</v>
      </c>
      <c r="C998" s="4" t="s">
        <v>26</v>
      </c>
      <c r="D998" s="4" t="s">
        <v>5188</v>
      </c>
      <c r="E998" s="5" t="s">
        <v>5189</v>
      </c>
      <c r="F998" s="4" t="s">
        <v>5190</v>
      </c>
      <c r="G998" s="4"/>
      <c r="H998" s="4"/>
      <c r="I998" s="4"/>
      <c r="J998" s="4"/>
      <c r="K998" s="4"/>
      <c r="L998" s="4"/>
      <c r="M998" s="4" t="s">
        <v>5191</v>
      </c>
      <c r="N998" s="4" t="s">
        <v>47</v>
      </c>
      <c r="O998" s="4" t="s">
        <v>55</v>
      </c>
      <c r="P998" s="4" t="s">
        <v>56</v>
      </c>
      <c r="Q998" s="5" t="s">
        <v>5192</v>
      </c>
      <c r="R998" s="6">
        <v>46275</v>
      </c>
      <c r="S998" s="6">
        <v>46279</v>
      </c>
    </row>
    <row r="999" spans="1:19" x14ac:dyDescent="0.25">
      <c r="A999" s="4">
        <v>33622528649</v>
      </c>
      <c r="B999" s="4" t="s">
        <v>25</v>
      </c>
      <c r="C999" s="4" t="s">
        <v>26</v>
      </c>
      <c r="D999" s="4" t="s">
        <v>5193</v>
      </c>
      <c r="E999" s="5" t="s">
        <v>5194</v>
      </c>
      <c r="F999" s="4" t="s">
        <v>5195</v>
      </c>
      <c r="G999" s="4"/>
      <c r="H999" s="4"/>
      <c r="I999" s="4"/>
      <c r="J999" s="4"/>
      <c r="K999" s="4"/>
      <c r="L999" s="4"/>
      <c r="M999" s="4" t="s">
        <v>5196</v>
      </c>
      <c r="N999" s="4" t="s">
        <v>1958</v>
      </c>
      <c r="O999" s="4" t="s">
        <v>55</v>
      </c>
      <c r="P999" s="4" t="s">
        <v>56</v>
      </c>
      <c r="Q999" s="10" t="s">
        <v>2905</v>
      </c>
      <c r="R999" s="6">
        <v>46275</v>
      </c>
      <c r="S999" s="6">
        <v>46279</v>
      </c>
    </row>
    <row r="1000" spans="1:19" x14ac:dyDescent="0.25">
      <c r="A1000" s="4" t="s">
        <v>5197</v>
      </c>
      <c r="B1000" s="4" t="s">
        <v>25</v>
      </c>
      <c r="C1000" s="4" t="s">
        <v>26</v>
      </c>
      <c r="D1000" s="4" t="s">
        <v>5198</v>
      </c>
      <c r="E1000" s="10" t="s">
        <v>5199</v>
      </c>
      <c r="F1000" s="4" t="s">
        <v>5200</v>
      </c>
      <c r="G1000" s="4"/>
      <c r="H1000" s="4"/>
      <c r="I1000" s="4"/>
      <c r="J1000" s="4"/>
      <c r="K1000" s="4"/>
      <c r="L1000" s="4"/>
      <c r="M1000" s="4" t="s">
        <v>5201</v>
      </c>
      <c r="N1000" s="4" t="s">
        <v>704</v>
      </c>
      <c r="O1000" s="4" t="s">
        <v>55</v>
      </c>
      <c r="P1000" s="4" t="s">
        <v>56</v>
      </c>
      <c r="Q1000" s="7" t="s">
        <v>5202</v>
      </c>
      <c r="R1000" s="6">
        <v>46275</v>
      </c>
      <c r="S1000" s="6">
        <v>46279</v>
      </c>
    </row>
    <row r="1001" spans="1:19" x14ac:dyDescent="0.25">
      <c r="A1001" s="4">
        <v>33329750168</v>
      </c>
      <c r="B1001" s="4" t="s">
        <v>25</v>
      </c>
      <c r="C1001" s="4" t="s">
        <v>26</v>
      </c>
      <c r="D1001" s="4" t="s">
        <v>5203</v>
      </c>
      <c r="E1001" s="5" t="s">
        <v>5204</v>
      </c>
      <c r="F1001" s="4" t="s">
        <v>5205</v>
      </c>
      <c r="G1001" s="4"/>
      <c r="H1001" s="4"/>
      <c r="I1001" s="4"/>
      <c r="J1001" s="4"/>
      <c r="K1001" s="4"/>
      <c r="L1001" s="4"/>
      <c r="M1001" s="4" t="s">
        <v>5206</v>
      </c>
      <c r="N1001" s="4" t="s">
        <v>584</v>
      </c>
      <c r="O1001" s="4" t="s">
        <v>55</v>
      </c>
      <c r="P1001" s="4" t="s">
        <v>56</v>
      </c>
      <c r="Q1001" s="5" t="s">
        <v>5207</v>
      </c>
      <c r="R1001" s="6">
        <v>46275</v>
      </c>
      <c r="S1001" s="6">
        <v>46279</v>
      </c>
    </row>
    <row r="1002" spans="1:19" x14ac:dyDescent="0.25">
      <c r="A1002" s="4">
        <v>34648670509</v>
      </c>
      <c r="B1002" s="4" t="s">
        <v>25</v>
      </c>
      <c r="C1002" s="4" t="s">
        <v>26</v>
      </c>
      <c r="D1002" s="4" t="s">
        <v>5208</v>
      </c>
      <c r="E1002" s="5" t="s">
        <v>5209</v>
      </c>
      <c r="F1002" s="4" t="s">
        <v>5210</v>
      </c>
      <c r="G1002" s="4"/>
      <c r="H1002" s="4"/>
      <c r="I1002" s="4"/>
      <c r="J1002" s="4"/>
      <c r="K1002" s="4"/>
      <c r="L1002" s="4"/>
      <c r="M1002" s="4" t="s">
        <v>5211</v>
      </c>
      <c r="N1002" s="4" t="s">
        <v>105</v>
      </c>
      <c r="O1002" s="4" t="s">
        <v>106</v>
      </c>
      <c r="P1002" s="4" t="s">
        <v>107</v>
      </c>
      <c r="Q1002" s="5" t="s">
        <v>5212</v>
      </c>
      <c r="R1002" s="6">
        <v>46275</v>
      </c>
      <c r="S1002" s="6">
        <v>46279</v>
      </c>
    </row>
    <row r="1003" spans="1:19" x14ac:dyDescent="0.25">
      <c r="A1003" s="4" t="s">
        <v>5213</v>
      </c>
      <c r="B1003" s="4" t="s">
        <v>25</v>
      </c>
      <c r="C1003" s="4" t="s">
        <v>26</v>
      </c>
      <c r="D1003" s="4" t="s">
        <v>5214</v>
      </c>
      <c r="E1003" s="10" t="s">
        <v>5215</v>
      </c>
      <c r="F1003" s="4" t="s">
        <v>5216</v>
      </c>
      <c r="G1003" s="4"/>
      <c r="H1003" s="4"/>
      <c r="I1003" s="4"/>
      <c r="J1003" s="4"/>
      <c r="K1003" s="4"/>
      <c r="L1003" s="4"/>
      <c r="M1003" s="4" t="s">
        <v>5217</v>
      </c>
      <c r="N1003" s="4" t="s">
        <v>1066</v>
      </c>
      <c r="O1003" s="4" t="s">
        <v>40</v>
      </c>
      <c r="P1003" s="4" t="s">
        <v>220</v>
      </c>
      <c r="Q1003" s="5"/>
      <c r="R1003" s="6">
        <v>46275</v>
      </c>
      <c r="S1003" s="6">
        <v>46279</v>
      </c>
    </row>
    <row r="1004" spans="1:19" x14ac:dyDescent="0.25">
      <c r="A1004" s="4">
        <v>3903456905760</v>
      </c>
      <c r="B1004" s="4" t="s">
        <v>25</v>
      </c>
      <c r="C1004" s="4" t="s">
        <v>26</v>
      </c>
      <c r="D1004" s="4" t="s">
        <v>5218</v>
      </c>
      <c r="E1004" s="5" t="s">
        <v>5219</v>
      </c>
      <c r="F1004" s="4" t="s">
        <v>5220</v>
      </c>
      <c r="G1004" s="4"/>
      <c r="H1004" s="4"/>
      <c r="I1004" s="4"/>
      <c r="J1004" s="4"/>
      <c r="K1004" s="4"/>
      <c r="L1004" s="4"/>
      <c r="M1004" s="4" t="s">
        <v>5221</v>
      </c>
      <c r="N1004" s="4" t="s">
        <v>2858</v>
      </c>
      <c r="O1004" s="4" t="s">
        <v>75</v>
      </c>
      <c r="P1004" s="4" t="s">
        <v>76</v>
      </c>
      <c r="Q1004" s="10" t="s">
        <v>2939</v>
      </c>
      <c r="R1004" s="6">
        <v>46275</v>
      </c>
      <c r="S1004" s="6">
        <v>46279</v>
      </c>
    </row>
    <row r="1005" spans="1:19" x14ac:dyDescent="0.25">
      <c r="A1005" s="4">
        <v>33608000027</v>
      </c>
      <c r="B1005" s="4" t="s">
        <v>25</v>
      </c>
      <c r="C1005" s="4" t="s">
        <v>26</v>
      </c>
      <c r="D1005" s="4" t="s">
        <v>5222</v>
      </c>
      <c r="E1005" s="5" t="s">
        <v>5223</v>
      </c>
      <c r="F1005" s="4" t="s">
        <v>5224</v>
      </c>
      <c r="G1005" s="4"/>
      <c r="H1005" s="4"/>
      <c r="I1005" s="4"/>
      <c r="J1005" s="4"/>
      <c r="K1005" s="4"/>
      <c r="L1005" s="4"/>
      <c r="M1005" s="4" t="s">
        <v>5225</v>
      </c>
      <c r="N1005" s="4" t="s">
        <v>135</v>
      </c>
      <c r="O1005" s="4" t="s">
        <v>55</v>
      </c>
      <c r="P1005" s="4" t="s">
        <v>56</v>
      </c>
      <c r="Q1005" s="5" t="s">
        <v>5226</v>
      </c>
      <c r="R1005" s="6">
        <v>46275</v>
      </c>
      <c r="S1005" s="6">
        <v>46279</v>
      </c>
    </row>
    <row r="1006" spans="1:19" x14ac:dyDescent="0.25">
      <c r="A1006" s="4">
        <v>4941528010</v>
      </c>
      <c r="B1006" s="4" t="s">
        <v>25</v>
      </c>
      <c r="C1006" s="4" t="s">
        <v>26</v>
      </c>
      <c r="D1006" s="4" t="s">
        <v>5227</v>
      </c>
      <c r="E1006" s="5" t="s">
        <v>5228</v>
      </c>
      <c r="F1006" s="4" t="s">
        <v>5229</v>
      </c>
      <c r="G1006" s="4"/>
      <c r="H1006" s="4"/>
      <c r="I1006" s="4"/>
      <c r="J1006" s="4"/>
      <c r="K1006" s="4"/>
      <c r="L1006" s="4"/>
      <c r="M1006" s="4" t="s">
        <v>5230</v>
      </c>
      <c r="N1006" s="4" t="s">
        <v>0</v>
      </c>
      <c r="O1006" s="4" t="s">
        <v>305</v>
      </c>
      <c r="P1006" s="4" t="s">
        <v>305</v>
      </c>
      <c r="Q1006" s="5" t="s">
        <v>5231</v>
      </c>
      <c r="R1006" s="6">
        <v>46275</v>
      </c>
      <c r="S1006" s="6">
        <v>46279</v>
      </c>
    </row>
    <row r="1007" spans="1:19" x14ac:dyDescent="0.25">
      <c r="A1007" s="4">
        <v>33750661510</v>
      </c>
      <c r="B1007" s="4" t="s">
        <v>25</v>
      </c>
      <c r="C1007" s="4" t="s">
        <v>26</v>
      </c>
      <c r="D1007" s="4" t="s">
        <v>5232</v>
      </c>
      <c r="E1007" s="5" t="s">
        <v>5233</v>
      </c>
      <c r="F1007" s="4" t="s">
        <v>5234</v>
      </c>
      <c r="G1007" s="4"/>
      <c r="H1007" s="4"/>
      <c r="I1007" s="4"/>
      <c r="J1007" s="4"/>
      <c r="K1007" s="4"/>
      <c r="L1007" s="4"/>
      <c r="M1007" s="4" t="s">
        <v>5235</v>
      </c>
      <c r="N1007" s="4" t="s">
        <v>832</v>
      </c>
      <c r="O1007" s="4" t="s">
        <v>55</v>
      </c>
      <c r="P1007" s="4" t="s">
        <v>56</v>
      </c>
      <c r="Q1007" s="5" t="s">
        <v>5236</v>
      </c>
      <c r="R1007" s="6">
        <v>46275</v>
      </c>
      <c r="S1007" s="6">
        <v>46279</v>
      </c>
    </row>
    <row r="1008" spans="1:19" x14ac:dyDescent="0.25">
      <c r="A1008" s="4">
        <v>33170641484</v>
      </c>
      <c r="B1008" s="4" t="s">
        <v>25</v>
      </c>
      <c r="C1008" s="4" t="s">
        <v>26</v>
      </c>
      <c r="D1008" s="4" t="s">
        <v>5237</v>
      </c>
      <c r="E1008" s="5" t="s">
        <v>5238</v>
      </c>
      <c r="F1008" s="4"/>
      <c r="G1008" s="4"/>
      <c r="H1008" s="4"/>
      <c r="I1008" s="4"/>
      <c r="J1008" s="4"/>
      <c r="K1008" s="4"/>
      <c r="L1008" s="4"/>
      <c r="M1008" s="4" t="s">
        <v>5239</v>
      </c>
      <c r="N1008" s="4" t="s">
        <v>61</v>
      </c>
      <c r="O1008" s="4" t="s">
        <v>55</v>
      </c>
      <c r="P1008" s="4" t="s">
        <v>56</v>
      </c>
      <c r="Q1008" s="5" t="s">
        <v>5240</v>
      </c>
      <c r="R1008" s="6">
        <v>46275</v>
      </c>
      <c r="S1008" s="6">
        <v>46279</v>
      </c>
    </row>
    <row r="1009" spans="1:19" x14ac:dyDescent="0.25">
      <c r="A1009" s="4">
        <v>33153633366</v>
      </c>
      <c r="B1009" s="4" t="s">
        <v>25</v>
      </c>
      <c r="C1009" s="4" t="s">
        <v>26</v>
      </c>
      <c r="D1009" s="4" t="s">
        <v>5241</v>
      </c>
      <c r="E1009" s="5" t="s">
        <v>5238</v>
      </c>
      <c r="F1009" s="4"/>
      <c r="G1009" s="4"/>
      <c r="H1009" s="4"/>
      <c r="I1009" s="4"/>
      <c r="J1009" s="4"/>
      <c r="K1009" s="4"/>
      <c r="L1009" s="4"/>
      <c r="M1009" s="4" t="s">
        <v>1009</v>
      </c>
      <c r="N1009" s="4" t="s">
        <v>61</v>
      </c>
      <c r="O1009" s="4" t="s">
        <v>55</v>
      </c>
      <c r="P1009" s="4" t="s">
        <v>56</v>
      </c>
      <c r="Q1009" s="5"/>
      <c r="R1009" s="6">
        <v>46275</v>
      </c>
      <c r="S1009" s="6">
        <v>46279</v>
      </c>
    </row>
    <row r="1010" spans="1:19" x14ac:dyDescent="0.25">
      <c r="A1010" s="4">
        <v>3251488921</v>
      </c>
      <c r="B1010" s="4" t="s">
        <v>25</v>
      </c>
      <c r="C1010" s="4" t="s">
        <v>26</v>
      </c>
      <c r="D1010" s="4" t="s">
        <v>5242</v>
      </c>
      <c r="E1010" s="5" t="s">
        <v>5243</v>
      </c>
      <c r="F1010" s="4" t="s">
        <v>5244</v>
      </c>
      <c r="G1010" s="4"/>
      <c r="H1010" s="4"/>
      <c r="I1010" s="4"/>
      <c r="J1010" s="4"/>
      <c r="K1010" s="4"/>
      <c r="L1010" s="4"/>
      <c r="M1010" s="4" t="s">
        <v>5245</v>
      </c>
      <c r="N1010" s="4" t="s">
        <v>0</v>
      </c>
      <c r="O1010" s="4" t="s">
        <v>32</v>
      </c>
      <c r="P1010" s="4" t="s">
        <v>142</v>
      </c>
      <c r="Q1010" s="5" t="s">
        <v>5246</v>
      </c>
      <c r="R1010" s="6">
        <v>46275</v>
      </c>
      <c r="S1010" s="6">
        <v>46279</v>
      </c>
    </row>
    <row r="1011" spans="1:19" x14ac:dyDescent="0.25">
      <c r="A1011" s="4">
        <v>33674947871</v>
      </c>
      <c r="B1011" s="4" t="s">
        <v>25</v>
      </c>
      <c r="C1011" s="4" t="s">
        <v>26</v>
      </c>
      <c r="D1011" s="4" t="s">
        <v>5247</v>
      </c>
      <c r="E1011" s="10" t="s">
        <v>5248</v>
      </c>
      <c r="F1011" s="4" t="s">
        <v>5249</v>
      </c>
      <c r="G1011" s="4"/>
      <c r="H1011" s="4"/>
      <c r="I1011" s="4"/>
      <c r="J1011" s="4"/>
      <c r="K1011" s="4"/>
      <c r="L1011" s="4"/>
      <c r="M1011" s="4" t="s">
        <v>5250</v>
      </c>
      <c r="N1011" s="4" t="s">
        <v>135</v>
      </c>
      <c r="O1011" s="4" t="s">
        <v>55</v>
      </c>
      <c r="P1011" s="4" t="s">
        <v>56</v>
      </c>
      <c r="Q1011" s="7" t="s">
        <v>5251</v>
      </c>
      <c r="R1011" s="6">
        <v>46275</v>
      </c>
      <c r="S1011" s="6">
        <v>46279</v>
      </c>
    </row>
    <row r="1012" spans="1:19" x14ac:dyDescent="0.25">
      <c r="A1012" s="4">
        <v>31229294943</v>
      </c>
      <c r="B1012" s="4" t="s">
        <v>25</v>
      </c>
      <c r="C1012" s="4" t="s">
        <v>26</v>
      </c>
      <c r="D1012" s="4" t="s">
        <v>5252</v>
      </c>
      <c r="E1012" s="5" t="s">
        <v>5253</v>
      </c>
      <c r="F1012" s="4" t="s">
        <v>5254</v>
      </c>
      <c r="G1012" s="4"/>
      <c r="H1012" s="4"/>
      <c r="I1012" s="4"/>
      <c r="J1012" s="4"/>
      <c r="K1012" s="4"/>
      <c r="L1012" s="4"/>
      <c r="M1012" s="4" t="s">
        <v>5255</v>
      </c>
      <c r="N1012" s="4" t="s">
        <v>0</v>
      </c>
      <c r="O1012" s="4" t="s">
        <v>32</v>
      </c>
      <c r="P1012" s="4" t="s">
        <v>33</v>
      </c>
      <c r="Q1012" s="5" t="s">
        <v>5256</v>
      </c>
      <c r="R1012" s="6">
        <v>46275</v>
      </c>
      <c r="S1012" s="6">
        <v>46279</v>
      </c>
    </row>
    <row r="1013" spans="1:19" x14ac:dyDescent="0.25">
      <c r="A1013" s="4">
        <v>31713672240</v>
      </c>
      <c r="B1013" s="4" t="s">
        <v>25</v>
      </c>
      <c r="C1013" s="4" t="s">
        <v>26</v>
      </c>
      <c r="D1013" s="4" t="s">
        <v>5257</v>
      </c>
      <c r="E1013" s="5" t="s">
        <v>5258</v>
      </c>
      <c r="F1013" s="4" t="s">
        <v>5259</v>
      </c>
      <c r="G1013" s="4"/>
      <c r="H1013" s="4"/>
      <c r="I1013" s="4"/>
      <c r="J1013" s="4"/>
      <c r="K1013" s="4"/>
      <c r="L1013" s="4"/>
      <c r="M1013" s="4" t="s">
        <v>5260</v>
      </c>
      <c r="N1013" s="4" t="s">
        <v>0</v>
      </c>
      <c r="O1013" s="4" t="s">
        <v>32</v>
      </c>
      <c r="P1013" s="4" t="s">
        <v>33</v>
      </c>
      <c r="Q1013" s="5" t="s">
        <v>5261</v>
      </c>
      <c r="R1013" s="6">
        <v>46275</v>
      </c>
      <c r="S1013" s="6">
        <v>46279</v>
      </c>
    </row>
    <row r="1014" spans="1:19" x14ac:dyDescent="0.25">
      <c r="A1014" s="4" t="s">
        <v>5262</v>
      </c>
      <c r="B1014" s="4" t="s">
        <v>25</v>
      </c>
      <c r="C1014" s="4" t="s">
        <v>26</v>
      </c>
      <c r="D1014" s="4" t="s">
        <v>5263</v>
      </c>
      <c r="E1014" s="10" t="s">
        <v>5264</v>
      </c>
      <c r="F1014" s="4" t="s">
        <v>5265</v>
      </c>
      <c r="G1014" s="4"/>
      <c r="H1014" s="4"/>
      <c r="I1014" s="4"/>
      <c r="J1014" s="4"/>
      <c r="K1014" s="4"/>
      <c r="L1014" s="4"/>
      <c r="M1014" s="4" t="s">
        <v>5266</v>
      </c>
      <c r="O1014" s="4" t="s">
        <v>55</v>
      </c>
      <c r="P1014" s="4" t="s">
        <v>56</v>
      </c>
      <c r="Q1014" s="5"/>
      <c r="R1014" s="6">
        <v>46275</v>
      </c>
      <c r="S1014" s="6">
        <v>46279</v>
      </c>
    </row>
    <row r="1015" spans="1:19" x14ac:dyDescent="0.25">
      <c r="A1015" s="4" t="s">
        <v>5267</v>
      </c>
      <c r="B1015" s="4" t="s">
        <v>25</v>
      </c>
      <c r="C1015" s="4" t="s">
        <v>26</v>
      </c>
      <c r="D1015" s="4" t="s">
        <v>5268</v>
      </c>
      <c r="E1015" s="10" t="s">
        <v>5269</v>
      </c>
      <c r="F1015" s="4" t="s">
        <v>2496</v>
      </c>
      <c r="G1015" s="4"/>
      <c r="H1015" s="4"/>
      <c r="I1015" s="4"/>
      <c r="J1015" s="4"/>
      <c r="K1015" s="4"/>
      <c r="L1015" s="4"/>
      <c r="M1015" s="4" t="s">
        <v>5270</v>
      </c>
      <c r="N1015" s="4" t="s">
        <v>135</v>
      </c>
      <c r="O1015" s="4" t="s">
        <v>55</v>
      </c>
      <c r="P1015" s="4" t="s">
        <v>56</v>
      </c>
      <c r="Q1015" s="7" t="s">
        <v>5271</v>
      </c>
      <c r="R1015" s="6">
        <v>46275</v>
      </c>
      <c r="S1015" s="6">
        <v>46279</v>
      </c>
    </row>
    <row r="1016" spans="1:19" x14ac:dyDescent="0.25">
      <c r="A1016" s="4">
        <v>442085409743</v>
      </c>
      <c r="B1016" s="4" t="s">
        <v>25</v>
      </c>
      <c r="C1016" s="4" t="s">
        <v>26</v>
      </c>
      <c r="D1016" s="4" t="s">
        <v>5272</v>
      </c>
      <c r="E1016" s="5" t="s">
        <v>5273</v>
      </c>
      <c r="F1016" s="4" t="s">
        <v>5274</v>
      </c>
      <c r="G1016" s="4"/>
      <c r="H1016" s="4"/>
      <c r="I1016" s="4"/>
      <c r="J1016" s="4"/>
      <c r="K1016" s="4"/>
      <c r="L1016" s="4"/>
      <c r="M1016" s="4" t="s">
        <v>5275</v>
      </c>
      <c r="N1016" s="4" t="s">
        <v>1992</v>
      </c>
      <c r="O1016" s="4" t="s">
        <v>177</v>
      </c>
      <c r="P1016" s="4" t="s">
        <v>177</v>
      </c>
      <c r="Q1016" s="7" t="s">
        <v>5276</v>
      </c>
      <c r="R1016" s="6">
        <v>46275</v>
      </c>
      <c r="S1016" s="6">
        <v>46279</v>
      </c>
    </row>
    <row r="1017" spans="1:19" x14ac:dyDescent="0.25">
      <c r="A1017" s="4">
        <v>492213559927</v>
      </c>
      <c r="B1017" s="4" t="s">
        <v>25</v>
      </c>
      <c r="C1017" s="4" t="s">
        <v>26</v>
      </c>
      <c r="D1017" s="4" t="s">
        <v>5277</v>
      </c>
      <c r="E1017" s="5" t="s">
        <v>5278</v>
      </c>
      <c r="F1017" s="4" t="s">
        <v>5279</v>
      </c>
      <c r="G1017" s="4"/>
      <c r="H1017" s="4"/>
      <c r="I1017" s="4"/>
      <c r="J1017" s="4"/>
      <c r="K1017" s="4"/>
      <c r="L1017" s="4"/>
      <c r="M1017" s="4" t="s">
        <v>5280</v>
      </c>
      <c r="N1017" s="4" t="s">
        <v>0</v>
      </c>
      <c r="O1017" s="4" t="s">
        <v>305</v>
      </c>
      <c r="P1017" s="4" t="s">
        <v>305</v>
      </c>
      <c r="Q1017" s="5" t="s">
        <v>5281</v>
      </c>
      <c r="R1017" s="6">
        <v>46275</v>
      </c>
      <c r="S1017" s="6">
        <v>46279</v>
      </c>
    </row>
    <row r="1018" spans="1:19" x14ac:dyDescent="0.25">
      <c r="A1018" s="4" t="s">
        <v>63</v>
      </c>
      <c r="B1018" s="4" t="s">
        <v>25</v>
      </c>
      <c r="C1018" s="4" t="s">
        <v>26</v>
      </c>
      <c r="D1018" s="4" t="s">
        <v>5282</v>
      </c>
      <c r="E1018" s="10"/>
      <c r="F1018" s="4" t="s">
        <v>5283</v>
      </c>
      <c r="G1018" s="4"/>
      <c r="H1018" s="4"/>
      <c r="I1018" s="4"/>
      <c r="J1018" s="4"/>
      <c r="K1018" s="4"/>
      <c r="L1018" s="4"/>
      <c r="M1018" s="4" t="s">
        <v>5284</v>
      </c>
      <c r="O1018" s="4" t="s">
        <v>40</v>
      </c>
      <c r="P1018" s="4" t="s">
        <v>123</v>
      </c>
      <c r="Q1018" s="5"/>
      <c r="R1018" s="6">
        <v>46275</v>
      </c>
      <c r="S1018" s="6">
        <v>46279</v>
      </c>
    </row>
    <row r="1019" spans="1:19" x14ac:dyDescent="0.25">
      <c r="A1019" s="4" t="s">
        <v>63</v>
      </c>
      <c r="B1019" s="4" t="s">
        <v>25</v>
      </c>
      <c r="C1019" s="4" t="s">
        <v>26</v>
      </c>
      <c r="D1019" s="4" t="s">
        <v>5285</v>
      </c>
      <c r="E1019" s="10" t="s">
        <v>5286</v>
      </c>
      <c r="F1019" s="4" t="s">
        <v>5287</v>
      </c>
      <c r="G1019" s="4"/>
      <c r="H1019" s="4"/>
      <c r="I1019" s="4"/>
      <c r="J1019" s="4"/>
      <c r="K1019" s="4"/>
      <c r="L1019" s="4"/>
      <c r="M1019" s="4" t="s">
        <v>5288</v>
      </c>
      <c r="O1019" s="4" t="s">
        <v>55</v>
      </c>
      <c r="P1019" s="4" t="s">
        <v>56</v>
      </c>
      <c r="Q1019" s="7" t="s">
        <v>5289</v>
      </c>
      <c r="R1019" s="6">
        <v>46275</v>
      </c>
      <c r="S1019" s="6">
        <v>46279</v>
      </c>
    </row>
    <row r="1020" spans="1:19" x14ac:dyDescent="0.25">
      <c r="A1020" s="4" t="s">
        <v>5290</v>
      </c>
      <c r="B1020" s="4" t="s">
        <v>25</v>
      </c>
      <c r="C1020" s="4" t="s">
        <v>26</v>
      </c>
      <c r="D1020" s="4" t="s">
        <v>5291</v>
      </c>
      <c r="E1020" s="10" t="s">
        <v>5292</v>
      </c>
      <c r="F1020" s="4" t="s">
        <v>5293</v>
      </c>
      <c r="G1020" s="4"/>
      <c r="H1020" s="4"/>
      <c r="I1020" s="4"/>
      <c r="J1020" s="4"/>
      <c r="K1020" s="4"/>
      <c r="L1020" s="4"/>
      <c r="M1020" s="4" t="s">
        <v>5294</v>
      </c>
      <c r="O1020" s="4" t="s">
        <v>55</v>
      </c>
      <c r="P1020" s="4" t="s">
        <v>56</v>
      </c>
      <c r="Q1020" s="7" t="s">
        <v>5295</v>
      </c>
      <c r="R1020" s="6">
        <v>46275</v>
      </c>
      <c r="S1020" s="6">
        <v>46279</v>
      </c>
    </row>
    <row r="1021" spans="1:19" x14ac:dyDescent="0.25">
      <c r="A1021" s="4" t="s">
        <v>2645</v>
      </c>
      <c r="B1021" s="4" t="s">
        <v>25</v>
      </c>
      <c r="C1021" s="4" t="s">
        <v>26</v>
      </c>
      <c r="D1021" s="4" t="s">
        <v>5296</v>
      </c>
      <c r="E1021" s="5" t="s">
        <v>5297</v>
      </c>
      <c r="F1021" s="4" t="s">
        <v>5298</v>
      </c>
      <c r="G1021" s="4"/>
      <c r="H1021" s="4"/>
      <c r="I1021" s="4"/>
      <c r="J1021" s="4"/>
      <c r="K1021" s="4"/>
      <c r="L1021" s="4"/>
      <c r="M1021" s="4" t="s">
        <v>5299</v>
      </c>
      <c r="N1021" s="4" t="s">
        <v>5300</v>
      </c>
      <c r="O1021" s="4" t="s">
        <v>55</v>
      </c>
      <c r="P1021" s="4" t="s">
        <v>56</v>
      </c>
      <c r="Q1021" s="5" t="s">
        <v>5301</v>
      </c>
      <c r="R1021" s="6">
        <v>46275</v>
      </c>
      <c r="S1021" s="6">
        <v>46279</v>
      </c>
    </row>
    <row r="1022" spans="1:19" x14ac:dyDescent="0.25">
      <c r="A1022" s="4">
        <v>33298948968</v>
      </c>
      <c r="B1022" s="4" t="s">
        <v>25</v>
      </c>
      <c r="C1022" s="4" t="s">
        <v>26</v>
      </c>
      <c r="D1022" s="4" t="s">
        <v>5302</v>
      </c>
      <c r="E1022" s="5" t="s">
        <v>5303</v>
      </c>
      <c r="F1022" s="4" t="s">
        <v>5304</v>
      </c>
      <c r="G1022" s="4"/>
      <c r="H1022" s="4"/>
      <c r="I1022" s="4"/>
      <c r="J1022" s="4"/>
      <c r="K1022" s="4"/>
      <c r="L1022" s="4"/>
      <c r="M1022" s="4" t="s">
        <v>5305</v>
      </c>
      <c r="N1022" s="4" t="s">
        <v>1967</v>
      </c>
      <c r="O1022" s="4" t="s">
        <v>55</v>
      </c>
      <c r="P1022" s="4" t="s">
        <v>56</v>
      </c>
      <c r="Q1022" s="7" t="s">
        <v>5306</v>
      </c>
      <c r="R1022" s="6">
        <v>46275</v>
      </c>
      <c r="S1022" s="6">
        <v>46279</v>
      </c>
    </row>
    <row r="1023" spans="1:19" x14ac:dyDescent="0.25">
      <c r="A1023" s="4" t="s">
        <v>5307</v>
      </c>
      <c r="B1023" s="4" t="s">
        <v>25</v>
      </c>
      <c r="C1023" s="4" t="s">
        <v>26</v>
      </c>
      <c r="D1023" s="4" t="s">
        <v>5308</v>
      </c>
      <c r="E1023" s="10" t="s">
        <v>5309</v>
      </c>
      <c r="F1023" s="4" t="s">
        <v>5310</v>
      </c>
      <c r="G1023" s="4"/>
      <c r="H1023" s="4"/>
      <c r="I1023" s="4"/>
      <c r="J1023" s="4"/>
      <c r="K1023" s="4"/>
      <c r="L1023" s="4"/>
      <c r="M1023" s="4" t="s">
        <v>5311</v>
      </c>
      <c r="N1023" s="4" t="s">
        <v>135</v>
      </c>
      <c r="O1023" s="4" t="s">
        <v>55</v>
      </c>
      <c r="P1023" s="4" t="s">
        <v>56</v>
      </c>
      <c r="Q1023" s="7" t="s">
        <v>5312</v>
      </c>
      <c r="R1023" s="6">
        <v>46275</v>
      </c>
      <c r="S1023" s="6">
        <v>46279</v>
      </c>
    </row>
    <row r="1024" spans="1:19" x14ac:dyDescent="0.25">
      <c r="A1024" s="4">
        <v>46733571615</v>
      </c>
      <c r="B1024" s="4" t="s">
        <v>25</v>
      </c>
      <c r="C1024" s="4" t="s">
        <v>26</v>
      </c>
      <c r="D1024" s="4" t="s">
        <v>5313</v>
      </c>
      <c r="E1024" s="5" t="s">
        <v>5314</v>
      </c>
      <c r="F1024" s="4" t="s">
        <v>5315</v>
      </c>
      <c r="G1024" s="4"/>
      <c r="H1024" s="4"/>
      <c r="I1024" s="4"/>
      <c r="J1024" s="4"/>
      <c r="K1024" s="4"/>
      <c r="L1024" s="4"/>
      <c r="M1024" s="4" t="s">
        <v>5316</v>
      </c>
      <c r="N1024" s="4" t="s">
        <v>0</v>
      </c>
      <c r="O1024" s="4" t="s">
        <v>32</v>
      </c>
      <c r="P1024" s="4" t="s">
        <v>83</v>
      </c>
      <c r="Q1024" s="5" t="s">
        <v>5317</v>
      </c>
      <c r="R1024" s="6">
        <v>46275</v>
      </c>
      <c r="S1024" s="6">
        <v>46279</v>
      </c>
    </row>
    <row r="1025" spans="1:19" x14ac:dyDescent="0.25">
      <c r="A1025" s="4" t="s">
        <v>5318</v>
      </c>
      <c r="B1025" s="4" t="s">
        <v>25</v>
      </c>
      <c r="C1025" s="4" t="s">
        <v>26</v>
      </c>
      <c r="D1025" s="4" t="s">
        <v>5319</v>
      </c>
      <c r="E1025" s="10" t="s">
        <v>5320</v>
      </c>
      <c r="F1025" s="4" t="s">
        <v>5321</v>
      </c>
      <c r="G1025" s="4"/>
      <c r="H1025" s="4"/>
      <c r="I1025" s="4"/>
      <c r="J1025" s="4"/>
      <c r="K1025" s="4"/>
      <c r="L1025" s="4"/>
      <c r="M1025" s="4" t="s">
        <v>5322</v>
      </c>
      <c r="O1025" s="4" t="s">
        <v>75</v>
      </c>
      <c r="P1025" s="4" t="s">
        <v>76</v>
      </c>
      <c r="Q1025" s="7" t="s">
        <v>5323</v>
      </c>
      <c r="R1025" s="6">
        <v>46275</v>
      </c>
      <c r="S1025" s="6">
        <v>46279</v>
      </c>
    </row>
    <row r="1026" spans="1:19" x14ac:dyDescent="0.25">
      <c r="A1026" s="4">
        <v>4915150400700</v>
      </c>
      <c r="B1026" s="4" t="s">
        <v>25</v>
      </c>
      <c r="C1026" s="4" t="s">
        <v>26</v>
      </c>
      <c r="D1026" s="4" t="s">
        <v>5324</v>
      </c>
      <c r="E1026" s="5" t="s">
        <v>5325</v>
      </c>
      <c r="F1026" s="4" t="s">
        <v>5326</v>
      </c>
      <c r="G1026" s="4"/>
      <c r="H1026" s="4"/>
      <c r="I1026" s="4"/>
      <c r="J1026" s="4"/>
      <c r="K1026" s="4"/>
      <c r="L1026" s="4"/>
      <c r="M1026" s="4" t="s">
        <v>5327</v>
      </c>
      <c r="N1026" s="4" t="s">
        <v>0</v>
      </c>
      <c r="O1026" s="4" t="s">
        <v>305</v>
      </c>
      <c r="P1026" s="4" t="s">
        <v>305</v>
      </c>
      <c r="Q1026" s="5" t="s">
        <v>5328</v>
      </c>
      <c r="R1026" s="6">
        <v>46275</v>
      </c>
      <c r="S1026" s="6">
        <v>46279</v>
      </c>
    </row>
    <row r="1027" spans="1:19" x14ac:dyDescent="0.25">
      <c r="A1027" s="4">
        <v>39042475487</v>
      </c>
      <c r="B1027" s="4" t="s">
        <v>25</v>
      </c>
      <c r="C1027" s="4" t="s">
        <v>26</v>
      </c>
      <c r="D1027" s="4" t="s">
        <v>5329</v>
      </c>
      <c r="E1027" s="5" t="s">
        <v>5330</v>
      </c>
      <c r="F1027" s="4" t="s">
        <v>5331</v>
      </c>
      <c r="G1027" s="4"/>
      <c r="H1027" s="4"/>
      <c r="I1027" s="4"/>
      <c r="J1027" s="4"/>
      <c r="K1027" s="4"/>
      <c r="L1027" s="4"/>
      <c r="M1027" s="4" t="s">
        <v>5332</v>
      </c>
      <c r="N1027" s="4" t="s">
        <v>0</v>
      </c>
      <c r="O1027" s="4" t="s">
        <v>75</v>
      </c>
      <c r="P1027" s="4" t="s">
        <v>76</v>
      </c>
      <c r="Q1027" s="5" t="s">
        <v>5333</v>
      </c>
      <c r="R1027" s="6">
        <v>46275</v>
      </c>
      <c r="S1027" s="6">
        <v>46279</v>
      </c>
    </row>
    <row r="1028" spans="1:19" x14ac:dyDescent="0.25">
      <c r="A1028" s="4">
        <v>37062668961</v>
      </c>
      <c r="B1028" s="4" t="s">
        <v>25</v>
      </c>
      <c r="C1028" s="4" t="s">
        <v>26</v>
      </c>
      <c r="D1028" s="4" t="s">
        <v>5334</v>
      </c>
      <c r="E1028" s="5" t="s">
        <v>5335</v>
      </c>
      <c r="F1028" s="4" t="s">
        <v>5336</v>
      </c>
      <c r="G1028" s="4"/>
      <c r="H1028" s="4"/>
      <c r="I1028" s="4"/>
      <c r="J1028" s="4"/>
      <c r="K1028" s="4"/>
      <c r="L1028" s="4"/>
      <c r="M1028" s="4" t="s">
        <v>5337</v>
      </c>
      <c r="N1028" s="4" t="s">
        <v>5338</v>
      </c>
      <c r="O1028" s="4" t="s">
        <v>40</v>
      </c>
      <c r="P1028" s="4" t="s">
        <v>1746</v>
      </c>
      <c r="Q1028" s="5" t="s">
        <v>5339</v>
      </c>
      <c r="R1028" s="6">
        <v>46275</v>
      </c>
      <c r="S1028" s="6">
        <v>46279</v>
      </c>
    </row>
    <row r="1029" spans="1:19" x14ac:dyDescent="0.25">
      <c r="A1029" s="4">
        <v>37068600856</v>
      </c>
      <c r="B1029" s="4" t="s">
        <v>25</v>
      </c>
      <c r="C1029" s="4" t="s">
        <v>26</v>
      </c>
      <c r="D1029" s="4" t="s">
        <v>5340</v>
      </c>
      <c r="E1029" s="5" t="s">
        <v>5341</v>
      </c>
      <c r="F1029" s="4" t="s">
        <v>5342</v>
      </c>
      <c r="G1029" s="4"/>
      <c r="H1029" s="4"/>
      <c r="I1029" s="4"/>
      <c r="J1029" s="4"/>
      <c r="K1029" s="4"/>
      <c r="L1029" s="4"/>
      <c r="M1029" s="4" t="s">
        <v>5343</v>
      </c>
      <c r="N1029" s="4" t="s">
        <v>0</v>
      </c>
      <c r="O1029" s="4" t="s">
        <v>40</v>
      </c>
      <c r="P1029" s="4" t="s">
        <v>1746</v>
      </c>
      <c r="Q1029" s="5" t="s">
        <v>5344</v>
      </c>
      <c r="R1029" s="6">
        <v>46275</v>
      </c>
      <c r="S1029" s="6">
        <v>46279</v>
      </c>
    </row>
    <row r="1030" spans="1:19" x14ac:dyDescent="0.25">
      <c r="A1030" s="4">
        <v>3224218461</v>
      </c>
      <c r="B1030" s="4" t="s">
        <v>25</v>
      </c>
      <c r="C1030" s="4" t="s">
        <v>26</v>
      </c>
      <c r="D1030" s="4" t="s">
        <v>5345</v>
      </c>
      <c r="E1030" s="5" t="s">
        <v>5346</v>
      </c>
      <c r="F1030" s="4" t="s">
        <v>697</v>
      </c>
      <c r="G1030" s="4"/>
      <c r="H1030" s="4"/>
      <c r="I1030" s="4"/>
      <c r="J1030" s="4"/>
      <c r="K1030" s="4"/>
      <c r="L1030" s="4"/>
      <c r="M1030" s="4" t="s">
        <v>5347</v>
      </c>
      <c r="N1030" s="4" t="s">
        <v>0</v>
      </c>
      <c r="O1030" s="4" t="s">
        <v>32</v>
      </c>
      <c r="P1030" s="4" t="s">
        <v>142</v>
      </c>
      <c r="Q1030" s="5" t="s">
        <v>5348</v>
      </c>
      <c r="R1030" s="6">
        <v>46275</v>
      </c>
      <c r="S1030" s="6">
        <v>46279</v>
      </c>
    </row>
    <row r="1031" spans="1:19" x14ac:dyDescent="0.25">
      <c r="A1031" s="4" t="s">
        <v>5349</v>
      </c>
      <c r="B1031" s="4" t="s">
        <v>25</v>
      </c>
      <c r="C1031" s="4" t="s">
        <v>26</v>
      </c>
      <c r="D1031" s="4" t="s">
        <v>5350</v>
      </c>
      <c r="E1031" s="10" t="s">
        <v>5351</v>
      </c>
      <c r="F1031" s="4" t="s">
        <v>5352</v>
      </c>
      <c r="G1031" s="4"/>
      <c r="H1031" s="4"/>
      <c r="I1031" s="4"/>
      <c r="J1031" s="4"/>
      <c r="K1031" s="4"/>
      <c r="L1031" s="4"/>
      <c r="M1031" s="4" t="s">
        <v>5353</v>
      </c>
      <c r="N1031" s="4" t="s">
        <v>4033</v>
      </c>
      <c r="O1031" s="4" t="s">
        <v>40</v>
      </c>
      <c r="P1031" s="4" t="s">
        <v>380</v>
      </c>
      <c r="Q1031" s="5"/>
      <c r="R1031" s="6">
        <v>46275</v>
      </c>
      <c r="S1031" s="6">
        <v>46279</v>
      </c>
    </row>
    <row r="1032" spans="1:19" x14ac:dyDescent="0.25">
      <c r="A1032" s="4" t="s">
        <v>63</v>
      </c>
      <c r="B1032" s="4" t="s">
        <v>25</v>
      </c>
      <c r="C1032" s="4" t="s">
        <v>26</v>
      </c>
      <c r="D1032" s="4" t="s">
        <v>5354</v>
      </c>
      <c r="E1032" s="10" t="s">
        <v>5355</v>
      </c>
      <c r="F1032" s="4" t="s">
        <v>5356</v>
      </c>
      <c r="G1032" s="4"/>
      <c r="H1032" s="4"/>
      <c r="I1032" s="4"/>
      <c r="J1032" s="4"/>
      <c r="K1032" s="4"/>
      <c r="L1032" s="4"/>
      <c r="M1032" s="4" t="s">
        <v>5357</v>
      </c>
      <c r="N1032" s="4" t="s">
        <v>31</v>
      </c>
      <c r="O1032" s="4" t="s">
        <v>55</v>
      </c>
      <c r="P1032" s="4" t="s">
        <v>56</v>
      </c>
      <c r="Q1032" s="7" t="s">
        <v>5358</v>
      </c>
      <c r="R1032" s="6">
        <v>46275</v>
      </c>
      <c r="S1032" s="6">
        <v>46279</v>
      </c>
    </row>
    <row r="1033" spans="1:19" x14ac:dyDescent="0.25">
      <c r="A1033" s="4">
        <v>33663181321</v>
      </c>
      <c r="B1033" s="4" t="s">
        <v>25</v>
      </c>
      <c r="C1033" s="4" t="s">
        <v>26</v>
      </c>
      <c r="D1033" s="4" t="s">
        <v>5359</v>
      </c>
      <c r="E1033" s="5" t="s">
        <v>5360</v>
      </c>
      <c r="F1033" s="4" t="s">
        <v>5361</v>
      </c>
      <c r="G1033" s="4"/>
      <c r="H1033" s="4"/>
      <c r="I1033" s="4"/>
      <c r="J1033" s="4"/>
      <c r="K1033" s="4"/>
      <c r="L1033" s="4"/>
      <c r="M1033" s="4" t="s">
        <v>5362</v>
      </c>
      <c r="N1033" s="4" t="s">
        <v>5363</v>
      </c>
      <c r="O1033" s="4" t="s">
        <v>55</v>
      </c>
      <c r="P1033" s="4" t="s">
        <v>56</v>
      </c>
      <c r="Q1033" s="5" t="s">
        <v>5364</v>
      </c>
      <c r="R1033" s="6">
        <v>46275</v>
      </c>
      <c r="S1033" s="6">
        <v>46279</v>
      </c>
    </row>
    <row r="1034" spans="1:19" x14ac:dyDescent="0.25">
      <c r="A1034" s="4" t="s">
        <v>2645</v>
      </c>
      <c r="B1034" s="4" t="s">
        <v>25</v>
      </c>
      <c r="C1034" s="4" t="s">
        <v>26</v>
      </c>
      <c r="D1034" s="4" t="s">
        <v>5365</v>
      </c>
      <c r="E1034" s="5" t="s">
        <v>5366</v>
      </c>
      <c r="F1034" s="4" t="s">
        <v>5367</v>
      </c>
      <c r="G1034" s="4"/>
      <c r="H1034" s="4"/>
      <c r="I1034" s="4"/>
      <c r="J1034" s="4"/>
      <c r="K1034" s="4"/>
      <c r="L1034" s="4"/>
      <c r="M1034" s="4" t="s">
        <v>5368</v>
      </c>
      <c r="N1034" s="4" t="s">
        <v>5369</v>
      </c>
      <c r="O1034" s="4" t="s">
        <v>55</v>
      </c>
      <c r="P1034" s="4" t="s">
        <v>56</v>
      </c>
      <c r="Q1034" s="5" t="s">
        <v>5370</v>
      </c>
      <c r="R1034" s="6">
        <v>46275</v>
      </c>
      <c r="S1034" s="6">
        <v>46279</v>
      </c>
    </row>
    <row r="1035" spans="1:19" x14ac:dyDescent="0.25">
      <c r="A1035" s="4">
        <v>351938032023</v>
      </c>
      <c r="B1035" s="4" t="s">
        <v>25</v>
      </c>
      <c r="C1035" s="4" t="s">
        <v>26</v>
      </c>
      <c r="D1035" s="4" t="s">
        <v>5371</v>
      </c>
      <c r="E1035" s="5" t="s">
        <v>5372</v>
      </c>
      <c r="F1035" s="4" t="s">
        <v>5373</v>
      </c>
      <c r="G1035" s="4"/>
      <c r="H1035" s="4"/>
      <c r="I1035" s="4"/>
      <c r="J1035" s="4"/>
      <c r="K1035" s="4"/>
      <c r="L1035" s="4"/>
      <c r="M1035" s="4" t="s">
        <v>5374</v>
      </c>
      <c r="N1035" s="4" t="s">
        <v>0</v>
      </c>
      <c r="O1035" s="4" t="s">
        <v>40</v>
      </c>
      <c r="P1035" s="4" t="s">
        <v>158</v>
      </c>
      <c r="Q1035" s="5" t="s">
        <v>5375</v>
      </c>
      <c r="R1035" s="6">
        <v>46275</v>
      </c>
      <c r="S1035" s="6">
        <v>46279</v>
      </c>
    </row>
    <row r="1036" spans="1:19" x14ac:dyDescent="0.25">
      <c r="A1036" s="4">
        <v>33749924318</v>
      </c>
      <c r="B1036" s="4" t="s">
        <v>25</v>
      </c>
      <c r="C1036" s="4" t="s">
        <v>26</v>
      </c>
      <c r="D1036" s="4" t="s">
        <v>5376</v>
      </c>
      <c r="E1036" s="5" t="s">
        <v>5377</v>
      </c>
      <c r="F1036" s="4" t="s">
        <v>5378</v>
      </c>
      <c r="G1036" s="4"/>
      <c r="H1036" s="4"/>
      <c r="I1036" s="4"/>
      <c r="J1036" s="4"/>
      <c r="K1036" s="4"/>
      <c r="L1036" s="4"/>
      <c r="M1036" s="4" t="s">
        <v>5379</v>
      </c>
      <c r="N1036" s="4" t="s">
        <v>5380</v>
      </c>
      <c r="O1036" s="4" t="s">
        <v>55</v>
      </c>
      <c r="P1036" s="4" t="s">
        <v>56</v>
      </c>
      <c r="Q1036" s="5" t="s">
        <v>5381</v>
      </c>
      <c r="R1036" s="6">
        <v>46275</v>
      </c>
      <c r="S1036" s="6">
        <v>46279</v>
      </c>
    </row>
    <row r="1037" spans="1:19" x14ac:dyDescent="0.25">
      <c r="A1037" s="4" t="s">
        <v>63</v>
      </c>
      <c r="B1037" s="4" t="s">
        <v>25</v>
      </c>
      <c r="C1037" s="4" t="s">
        <v>26</v>
      </c>
      <c r="D1037" s="4" t="s">
        <v>5382</v>
      </c>
      <c r="E1037" s="10" t="s">
        <v>5383</v>
      </c>
      <c r="F1037" s="4" t="s">
        <v>5384</v>
      </c>
      <c r="G1037" s="4"/>
      <c r="H1037" s="4"/>
      <c r="I1037" s="4"/>
      <c r="J1037" s="4"/>
      <c r="K1037" s="4"/>
      <c r="L1037" s="4"/>
      <c r="M1037" s="4" t="s">
        <v>5385</v>
      </c>
      <c r="O1037" s="4" t="s">
        <v>55</v>
      </c>
      <c r="P1037" s="4" t="s">
        <v>56</v>
      </c>
      <c r="Q1037" s="7" t="s">
        <v>5386</v>
      </c>
      <c r="R1037" s="6">
        <v>46275</v>
      </c>
      <c r="S1037" s="6">
        <v>46279</v>
      </c>
    </row>
    <row r="1038" spans="1:19" x14ac:dyDescent="0.25">
      <c r="A1038" s="4">
        <v>380503582973</v>
      </c>
      <c r="B1038" s="4" t="s">
        <v>25</v>
      </c>
      <c r="C1038" s="4" t="s">
        <v>26</v>
      </c>
      <c r="D1038" s="4" t="s">
        <v>5387</v>
      </c>
      <c r="E1038" s="7" t="s">
        <v>5388</v>
      </c>
      <c r="F1038" s="4" t="s">
        <v>5389</v>
      </c>
      <c r="G1038" s="4"/>
      <c r="H1038" s="4"/>
      <c r="I1038" s="4"/>
      <c r="J1038" s="4"/>
      <c r="K1038" s="4"/>
      <c r="L1038" s="4"/>
      <c r="M1038" s="4" t="s">
        <v>5390</v>
      </c>
      <c r="N1038" s="4" t="s">
        <v>1460</v>
      </c>
      <c r="O1038" s="4" t="s">
        <v>40</v>
      </c>
      <c r="P1038" s="4" t="s">
        <v>1827</v>
      </c>
      <c r="Q1038" s="7" t="s">
        <v>5391</v>
      </c>
      <c r="R1038" s="6">
        <v>46275</v>
      </c>
      <c r="S1038" s="6">
        <v>46279</v>
      </c>
    </row>
    <row r="1039" spans="1:19" x14ac:dyDescent="0.25">
      <c r="A1039" s="4">
        <v>34674967778</v>
      </c>
      <c r="B1039" s="4" t="s">
        <v>25</v>
      </c>
      <c r="C1039" s="4" t="s">
        <v>26</v>
      </c>
      <c r="D1039" s="4" t="s">
        <v>5392</v>
      </c>
      <c r="E1039" s="5" t="s">
        <v>5393</v>
      </c>
      <c r="F1039" s="4" t="s">
        <v>5394</v>
      </c>
      <c r="G1039" s="4"/>
      <c r="H1039" s="4"/>
      <c r="I1039" s="4"/>
      <c r="J1039" s="4"/>
      <c r="K1039" s="4"/>
      <c r="L1039" s="4"/>
      <c r="M1039" s="4" t="s">
        <v>5395</v>
      </c>
      <c r="N1039" s="4" t="s">
        <v>495</v>
      </c>
      <c r="O1039" s="4" t="s">
        <v>106</v>
      </c>
      <c r="P1039" s="4" t="s">
        <v>107</v>
      </c>
      <c r="Q1039" s="5" t="s">
        <v>5396</v>
      </c>
      <c r="R1039" s="6">
        <v>46275</v>
      </c>
      <c r="S1039" s="6">
        <v>46279</v>
      </c>
    </row>
    <row r="1040" spans="1:19" x14ac:dyDescent="0.25">
      <c r="A1040" s="4" t="s">
        <v>63</v>
      </c>
      <c r="B1040" s="4" t="s">
        <v>25</v>
      </c>
      <c r="C1040" s="4" t="s">
        <v>26</v>
      </c>
      <c r="D1040" s="4" t="s">
        <v>5397</v>
      </c>
      <c r="E1040" s="10" t="s">
        <v>5398</v>
      </c>
      <c r="F1040" s="4" t="s">
        <v>2685</v>
      </c>
      <c r="G1040" s="4"/>
      <c r="H1040" s="4"/>
      <c r="I1040" s="4"/>
      <c r="J1040" s="4"/>
      <c r="K1040" s="4"/>
      <c r="L1040" s="4"/>
      <c r="M1040" s="4" t="s">
        <v>5399</v>
      </c>
      <c r="N1040" s="4" t="s">
        <v>379</v>
      </c>
      <c r="O1040" s="4" t="s">
        <v>40</v>
      </c>
      <c r="P1040" s="4" t="s">
        <v>380</v>
      </c>
      <c r="Q1040" s="5"/>
      <c r="R1040" s="6">
        <v>46275</v>
      </c>
      <c r="S1040" s="6">
        <v>46279</v>
      </c>
    </row>
    <row r="1041" spans="1:19" x14ac:dyDescent="0.25">
      <c r="A1041" s="4">
        <v>390314133232</v>
      </c>
      <c r="B1041" s="4" t="s">
        <v>25</v>
      </c>
      <c r="C1041" s="4" t="s">
        <v>26</v>
      </c>
      <c r="D1041" s="4" t="s">
        <v>5400</v>
      </c>
      <c r="E1041" s="5" t="s">
        <v>5401</v>
      </c>
      <c r="F1041" s="4" t="s">
        <v>5402</v>
      </c>
      <c r="G1041" s="4"/>
      <c r="H1041" s="4"/>
      <c r="I1041" s="4"/>
      <c r="J1041" s="4"/>
      <c r="K1041" s="4"/>
      <c r="L1041" s="4"/>
      <c r="M1041" s="4" t="s">
        <v>5403</v>
      </c>
      <c r="N1041" s="4" t="s">
        <v>0</v>
      </c>
      <c r="O1041" s="4" t="s">
        <v>75</v>
      </c>
      <c r="P1041" s="4" t="s">
        <v>76</v>
      </c>
      <c r="Q1041" s="5" t="s">
        <v>5404</v>
      </c>
      <c r="R1041" s="6">
        <v>46275</v>
      </c>
      <c r="S1041" s="6">
        <v>46279</v>
      </c>
    </row>
    <row r="1042" spans="1:19" x14ac:dyDescent="0.25">
      <c r="A1042" s="4">
        <v>43151205080</v>
      </c>
      <c r="B1042" s="4" t="s">
        <v>25</v>
      </c>
      <c r="C1042" s="4" t="s">
        <v>26</v>
      </c>
      <c r="D1042" s="4" t="s">
        <v>5405</v>
      </c>
      <c r="E1042" s="5" t="s">
        <v>5406</v>
      </c>
      <c r="F1042" s="4"/>
      <c r="G1042" s="4"/>
      <c r="H1042" s="4"/>
      <c r="I1042" s="4"/>
      <c r="J1042" s="4"/>
      <c r="K1042" s="4"/>
      <c r="L1042" s="4"/>
      <c r="M1042" s="4" t="s">
        <v>3432</v>
      </c>
      <c r="N1042" s="4" t="s">
        <v>61</v>
      </c>
      <c r="O1042" s="4" t="s">
        <v>32</v>
      </c>
      <c r="P1042" s="4" t="s">
        <v>3732</v>
      </c>
      <c r="Q1042" s="5" t="s">
        <v>5407</v>
      </c>
      <c r="R1042" s="6">
        <v>46275</v>
      </c>
      <c r="S1042" s="6">
        <v>46279</v>
      </c>
    </row>
    <row r="1043" spans="1:19" x14ac:dyDescent="0.25">
      <c r="A1043" s="4">
        <v>442079284921</v>
      </c>
      <c r="B1043" s="4" t="s">
        <v>25</v>
      </c>
      <c r="C1043" s="4" t="s">
        <v>26</v>
      </c>
      <c r="D1043" s="4" t="s">
        <v>5408</v>
      </c>
      <c r="E1043" s="5" t="s">
        <v>5409</v>
      </c>
      <c r="F1043" s="4" t="s">
        <v>5410</v>
      </c>
      <c r="G1043" s="4"/>
      <c r="H1043" s="4"/>
      <c r="I1043" s="4"/>
      <c r="J1043" s="4"/>
      <c r="K1043" s="4"/>
      <c r="L1043" s="4"/>
      <c r="M1043" s="4" t="s">
        <v>5411</v>
      </c>
      <c r="O1043" s="4" t="s">
        <v>177</v>
      </c>
      <c r="P1043" s="4" t="s">
        <v>177</v>
      </c>
      <c r="Q1043" s="7" t="s">
        <v>5412</v>
      </c>
      <c r="R1043" s="6">
        <v>46275</v>
      </c>
      <c r="S1043" s="6">
        <v>46279</v>
      </c>
    </row>
    <row r="1044" spans="1:19" x14ac:dyDescent="0.25">
      <c r="A1044" s="4" t="s">
        <v>5413</v>
      </c>
      <c r="B1044" s="4" t="s">
        <v>25</v>
      </c>
      <c r="C1044" s="4" t="s">
        <v>26</v>
      </c>
      <c r="D1044" s="4" t="s">
        <v>5414</v>
      </c>
      <c r="E1044" s="10" t="s">
        <v>5415</v>
      </c>
      <c r="F1044" s="4" t="s">
        <v>5416</v>
      </c>
      <c r="G1044" s="4"/>
      <c r="H1044" s="4"/>
      <c r="I1044" s="4"/>
      <c r="J1044" s="4"/>
      <c r="K1044" s="4"/>
      <c r="L1044" s="4"/>
      <c r="M1044" s="4" t="s">
        <v>5417</v>
      </c>
      <c r="N1044" s="4" t="s">
        <v>590</v>
      </c>
      <c r="O1044" s="4" t="s">
        <v>55</v>
      </c>
      <c r="P1044" s="4" t="s">
        <v>56</v>
      </c>
      <c r="Q1044" s="7" t="s">
        <v>5418</v>
      </c>
      <c r="R1044" s="6">
        <v>46275</v>
      </c>
      <c r="S1044" s="6">
        <v>46279</v>
      </c>
    </row>
    <row r="1045" spans="1:19" x14ac:dyDescent="0.25">
      <c r="A1045" s="4" t="s">
        <v>5419</v>
      </c>
      <c r="B1045" s="4" t="s">
        <v>25</v>
      </c>
      <c r="C1045" s="4" t="s">
        <v>26</v>
      </c>
      <c r="D1045" s="4" t="s">
        <v>5420</v>
      </c>
      <c r="E1045" s="10" t="s">
        <v>5421</v>
      </c>
      <c r="F1045" s="4" t="s">
        <v>5422</v>
      </c>
      <c r="G1045" s="4"/>
      <c r="H1045" s="4"/>
      <c r="I1045" s="4"/>
      <c r="J1045" s="4"/>
      <c r="K1045" s="4"/>
      <c r="L1045" s="4"/>
      <c r="M1045" s="4" t="s">
        <v>5423</v>
      </c>
      <c r="O1045" s="4" t="s">
        <v>305</v>
      </c>
      <c r="P1045" s="4" t="s">
        <v>305</v>
      </c>
      <c r="Q1045" s="5"/>
      <c r="R1045" s="6">
        <v>46275</v>
      </c>
      <c r="S1045" s="6">
        <v>46279</v>
      </c>
    </row>
    <row r="1046" spans="1:19" x14ac:dyDescent="0.25">
      <c r="A1046" s="4">
        <v>393494219887</v>
      </c>
      <c r="B1046" s="4" t="s">
        <v>25</v>
      </c>
      <c r="C1046" s="4" t="s">
        <v>26</v>
      </c>
      <c r="D1046" s="4" t="s">
        <v>5424</v>
      </c>
      <c r="E1046" s="5" t="s">
        <v>5425</v>
      </c>
      <c r="F1046" s="4" t="s">
        <v>5426</v>
      </c>
      <c r="G1046" s="4"/>
      <c r="H1046" s="4"/>
      <c r="I1046" s="4"/>
      <c r="J1046" s="4"/>
      <c r="K1046" s="4"/>
      <c r="L1046" s="4"/>
      <c r="M1046" s="4" t="s">
        <v>5427</v>
      </c>
      <c r="N1046" s="4" t="s">
        <v>0</v>
      </c>
      <c r="O1046" s="4" t="s">
        <v>75</v>
      </c>
      <c r="P1046" s="4" t="s">
        <v>76</v>
      </c>
      <c r="Q1046" s="5" t="s">
        <v>5428</v>
      </c>
      <c r="R1046" s="6">
        <v>46275</v>
      </c>
      <c r="S1046" s="6">
        <v>46279</v>
      </c>
    </row>
    <row r="1047" spans="1:19" x14ac:dyDescent="0.25">
      <c r="A1047" s="4">
        <v>302102833370</v>
      </c>
      <c r="B1047" s="4" t="s">
        <v>25</v>
      </c>
      <c r="C1047" s="4" t="s">
        <v>26</v>
      </c>
      <c r="D1047" s="4" t="s">
        <v>5429</v>
      </c>
      <c r="E1047" s="5" t="s">
        <v>5430</v>
      </c>
      <c r="F1047" s="4" t="s">
        <v>5431</v>
      </c>
      <c r="G1047" s="4"/>
      <c r="H1047" s="4"/>
      <c r="I1047" s="4"/>
      <c r="J1047" s="4"/>
      <c r="K1047" s="4"/>
      <c r="L1047" s="4"/>
      <c r="M1047" s="4" t="s">
        <v>5432</v>
      </c>
      <c r="N1047" s="4" t="s">
        <v>5433</v>
      </c>
      <c r="O1047" s="4" t="s">
        <v>32</v>
      </c>
      <c r="P1047" s="4" t="s">
        <v>99</v>
      </c>
      <c r="Q1047" s="5" t="s">
        <v>5434</v>
      </c>
      <c r="R1047" s="6">
        <v>46275</v>
      </c>
      <c r="S1047" s="6">
        <v>46279</v>
      </c>
    </row>
    <row r="1048" spans="1:19" x14ac:dyDescent="0.25">
      <c r="A1048" s="4">
        <v>4930120749840</v>
      </c>
      <c r="B1048" s="4" t="s">
        <v>25</v>
      </c>
      <c r="C1048" s="4" t="s">
        <v>26</v>
      </c>
      <c r="D1048" s="4" t="s">
        <v>5435</v>
      </c>
      <c r="E1048" s="10" t="s">
        <v>5436</v>
      </c>
      <c r="F1048" s="4" t="s">
        <v>5437</v>
      </c>
      <c r="G1048" s="4"/>
      <c r="H1048" s="4"/>
      <c r="I1048" s="4"/>
      <c r="J1048" s="4"/>
      <c r="K1048" s="4"/>
      <c r="L1048" s="4"/>
      <c r="M1048" s="4" t="s">
        <v>5438</v>
      </c>
      <c r="N1048" s="4" t="s">
        <v>572</v>
      </c>
      <c r="O1048" s="4" t="s">
        <v>305</v>
      </c>
      <c r="P1048" s="4" t="s">
        <v>305</v>
      </c>
      <c r="Q1048" s="7" t="s">
        <v>5439</v>
      </c>
      <c r="R1048" s="6">
        <v>46275</v>
      </c>
      <c r="S1048" s="6">
        <v>46279</v>
      </c>
    </row>
    <row r="1049" spans="1:19" x14ac:dyDescent="0.25">
      <c r="A1049" s="4">
        <v>39055213668</v>
      </c>
      <c r="B1049" s="4" t="s">
        <v>25</v>
      </c>
      <c r="C1049" s="4" t="s">
        <v>26</v>
      </c>
      <c r="D1049" s="4" t="s">
        <v>5440</v>
      </c>
      <c r="E1049" s="5" t="s">
        <v>5441</v>
      </c>
      <c r="F1049" s="4" t="s">
        <v>5442</v>
      </c>
      <c r="G1049" s="4"/>
      <c r="H1049" s="4"/>
      <c r="I1049" s="4"/>
      <c r="J1049" s="4"/>
      <c r="K1049" s="4"/>
      <c r="L1049" s="4"/>
      <c r="M1049" s="4" t="s">
        <v>5443</v>
      </c>
      <c r="N1049" s="4" t="s">
        <v>295</v>
      </c>
      <c r="O1049" s="4" t="s">
        <v>75</v>
      </c>
      <c r="P1049" s="4" t="s">
        <v>76</v>
      </c>
      <c r="Q1049" s="5" t="s">
        <v>5444</v>
      </c>
      <c r="R1049" s="6">
        <v>46275</v>
      </c>
      <c r="S1049" s="6">
        <v>46279</v>
      </c>
    </row>
    <row r="1050" spans="1:19" x14ac:dyDescent="0.25">
      <c r="A1050" s="4" t="s">
        <v>63</v>
      </c>
      <c r="B1050" s="4" t="s">
        <v>25</v>
      </c>
      <c r="C1050" s="4" t="s">
        <v>26</v>
      </c>
      <c r="D1050" s="4" t="s">
        <v>5445</v>
      </c>
      <c r="E1050" s="10" t="s">
        <v>5446</v>
      </c>
      <c r="F1050" s="4" t="s">
        <v>5447</v>
      </c>
      <c r="G1050" s="4"/>
      <c r="H1050" s="4"/>
      <c r="I1050" s="4"/>
      <c r="J1050" s="4"/>
      <c r="K1050" s="4"/>
      <c r="L1050" s="4"/>
      <c r="M1050" s="4" t="s">
        <v>5448</v>
      </c>
      <c r="N1050" s="4" t="s">
        <v>1634</v>
      </c>
      <c r="O1050" s="4" t="s">
        <v>106</v>
      </c>
      <c r="P1050" s="4" t="s">
        <v>107</v>
      </c>
      <c r="Q1050" s="7" t="s">
        <v>5449</v>
      </c>
      <c r="R1050" s="6">
        <v>46275</v>
      </c>
      <c r="S1050" s="6">
        <v>46279</v>
      </c>
    </row>
    <row r="1051" spans="1:19" x14ac:dyDescent="0.25">
      <c r="A1051" s="4">
        <v>33177127773</v>
      </c>
      <c r="B1051" s="4" t="s">
        <v>25</v>
      </c>
      <c r="C1051" s="4" t="s">
        <v>26</v>
      </c>
      <c r="D1051" s="4" t="s">
        <v>5450</v>
      </c>
      <c r="E1051" s="5" t="s">
        <v>5451</v>
      </c>
      <c r="F1051" s="4" t="s">
        <v>5452</v>
      </c>
      <c r="G1051" s="4"/>
      <c r="H1051" s="4"/>
      <c r="I1051" s="4"/>
      <c r="J1051" s="4"/>
      <c r="K1051" s="4"/>
      <c r="L1051" s="4"/>
      <c r="M1051" s="4" t="s">
        <v>5453</v>
      </c>
      <c r="N1051" s="4" t="s">
        <v>135</v>
      </c>
      <c r="O1051" s="4" t="s">
        <v>55</v>
      </c>
      <c r="P1051" s="4" t="s">
        <v>56</v>
      </c>
      <c r="Q1051" s="5" t="s">
        <v>5454</v>
      </c>
      <c r="R1051" s="6">
        <v>46275</v>
      </c>
      <c r="S1051" s="6">
        <v>46279</v>
      </c>
    </row>
    <row r="1052" spans="1:19" x14ac:dyDescent="0.25">
      <c r="A1052" s="4">
        <v>38640818814</v>
      </c>
      <c r="B1052" s="4" t="s">
        <v>25</v>
      </c>
      <c r="C1052" s="4" t="s">
        <v>26</v>
      </c>
      <c r="D1052" s="4" t="s">
        <v>5455</v>
      </c>
      <c r="E1052" s="5" t="s">
        <v>5456</v>
      </c>
      <c r="F1052" s="4" t="s">
        <v>5457</v>
      </c>
      <c r="G1052" s="4"/>
      <c r="H1052" s="4"/>
      <c r="I1052" s="4"/>
      <c r="J1052" s="4"/>
      <c r="K1052" s="4"/>
      <c r="L1052" s="4"/>
      <c r="M1052" s="4" t="s">
        <v>5458</v>
      </c>
      <c r="N1052" s="4" t="s">
        <v>5459</v>
      </c>
      <c r="O1052" s="4" t="s">
        <v>40</v>
      </c>
      <c r="P1052" s="4" t="s">
        <v>5460</v>
      </c>
      <c r="Q1052" s="5" t="s">
        <v>5461</v>
      </c>
      <c r="R1052" s="6">
        <v>46275</v>
      </c>
      <c r="S1052" s="6">
        <v>46279</v>
      </c>
    </row>
    <row r="1053" spans="1:19" x14ac:dyDescent="0.25">
      <c r="A1053" s="4">
        <v>33320762460</v>
      </c>
      <c r="B1053" s="4" t="s">
        <v>25</v>
      </c>
      <c r="C1053" s="4" t="s">
        <v>26</v>
      </c>
      <c r="D1053" s="4" t="s">
        <v>5462</v>
      </c>
      <c r="E1053" s="5" t="s">
        <v>5463</v>
      </c>
      <c r="F1053" s="4" t="s">
        <v>5464</v>
      </c>
      <c r="G1053" s="4"/>
      <c r="H1053" s="4"/>
      <c r="I1053" s="4"/>
      <c r="J1053" s="4"/>
      <c r="K1053" s="4"/>
      <c r="L1053" s="4"/>
      <c r="M1053" s="4" t="s">
        <v>384</v>
      </c>
      <c r="N1053" s="4" t="s">
        <v>385</v>
      </c>
      <c r="O1053" s="4" t="s">
        <v>55</v>
      </c>
      <c r="P1053" s="4" t="s">
        <v>56</v>
      </c>
      <c r="Q1053" s="5"/>
      <c r="R1053" s="6">
        <v>46275</v>
      </c>
      <c r="S1053" s="6">
        <v>46279</v>
      </c>
    </row>
    <row r="1054" spans="1:19" x14ac:dyDescent="0.25">
      <c r="A1054" s="4" t="s">
        <v>5465</v>
      </c>
      <c r="B1054" s="4" t="s">
        <v>25</v>
      </c>
      <c r="C1054" s="4" t="s">
        <v>26</v>
      </c>
      <c r="D1054" s="4" t="s">
        <v>5466</v>
      </c>
      <c r="E1054" s="10" t="s">
        <v>5467</v>
      </c>
      <c r="F1054" s="4" t="s">
        <v>5468</v>
      </c>
      <c r="G1054" s="4"/>
      <c r="H1054" s="4"/>
      <c r="I1054" s="4"/>
      <c r="J1054" s="4"/>
      <c r="K1054" s="4"/>
      <c r="L1054" s="4"/>
      <c r="M1054" s="4" t="s">
        <v>5469</v>
      </c>
      <c r="O1054" s="4" t="s">
        <v>32</v>
      </c>
      <c r="P1054" s="4" t="s">
        <v>142</v>
      </c>
      <c r="Q1054" s="7" t="s">
        <v>5470</v>
      </c>
      <c r="R1054" s="6">
        <v>46275</v>
      </c>
      <c r="S1054" s="6">
        <v>46279</v>
      </c>
    </row>
    <row r="1055" spans="1:19" x14ac:dyDescent="0.25">
      <c r="A1055" s="4" t="s">
        <v>63</v>
      </c>
      <c r="B1055" s="4" t="s">
        <v>25</v>
      </c>
      <c r="C1055" s="4" t="s">
        <v>26</v>
      </c>
      <c r="D1055" s="4" t="s">
        <v>5471</v>
      </c>
      <c r="E1055" s="10" t="s">
        <v>5472</v>
      </c>
      <c r="F1055" s="4" t="s">
        <v>5473</v>
      </c>
      <c r="G1055" s="4"/>
      <c r="H1055" s="4"/>
      <c r="I1055" s="4"/>
      <c r="J1055" s="4"/>
      <c r="K1055" s="4"/>
      <c r="L1055" s="4"/>
      <c r="M1055" s="4" t="s">
        <v>5474</v>
      </c>
      <c r="O1055" s="4" t="s">
        <v>32</v>
      </c>
      <c r="P1055" s="4" t="s">
        <v>4167</v>
      </c>
      <c r="Q1055" s="7"/>
      <c r="R1055" s="6">
        <v>46275</v>
      </c>
      <c r="S1055" s="6">
        <v>46279</v>
      </c>
    </row>
    <row r="1056" spans="1:19" x14ac:dyDescent="0.25">
      <c r="A1056" s="4">
        <v>8618658450190</v>
      </c>
      <c r="B1056" s="4" t="s">
        <v>25</v>
      </c>
      <c r="C1056" s="4" t="s">
        <v>26</v>
      </c>
      <c r="D1056" s="4" t="s">
        <v>5475</v>
      </c>
      <c r="E1056" s="7" t="s">
        <v>5476</v>
      </c>
      <c r="F1056" s="4" t="s">
        <v>5477</v>
      </c>
      <c r="G1056" s="4"/>
      <c r="H1056" s="4"/>
      <c r="I1056" s="4"/>
      <c r="J1056" s="4"/>
      <c r="K1056" s="4"/>
      <c r="L1056" s="4"/>
      <c r="M1056" s="4" t="s">
        <v>5478</v>
      </c>
      <c r="N1056" t="s">
        <v>2637</v>
      </c>
      <c r="O1056" s="4" t="s">
        <v>40</v>
      </c>
      <c r="P1056" s="4" t="s">
        <v>123</v>
      </c>
      <c r="Q1056" s="7" t="s">
        <v>5479</v>
      </c>
      <c r="R1056" s="6">
        <v>46275</v>
      </c>
      <c r="S1056" s="6">
        <v>46279</v>
      </c>
    </row>
    <row r="1057" spans="1:19" x14ac:dyDescent="0.25">
      <c r="A1057" s="4">
        <v>33684489506</v>
      </c>
      <c r="B1057" s="4" t="s">
        <v>25</v>
      </c>
      <c r="C1057" s="4" t="s">
        <v>26</v>
      </c>
      <c r="D1057" s="4" t="s">
        <v>5480</v>
      </c>
      <c r="E1057" s="7" t="s">
        <v>5481</v>
      </c>
      <c r="F1057" s="4" t="s">
        <v>5482</v>
      </c>
      <c r="G1057" s="4"/>
      <c r="H1057" s="4"/>
      <c r="I1057" s="4"/>
      <c r="J1057" s="4"/>
      <c r="K1057" s="4"/>
      <c r="L1057" s="4"/>
      <c r="M1057" s="4" t="s">
        <v>5483</v>
      </c>
      <c r="O1057" s="4" t="s">
        <v>55</v>
      </c>
      <c r="P1057" s="4" t="s">
        <v>56</v>
      </c>
      <c r="Q1057" s="7" t="s">
        <v>5484</v>
      </c>
      <c r="R1057" s="6">
        <v>46275</v>
      </c>
      <c r="S1057" s="6">
        <v>46279</v>
      </c>
    </row>
    <row r="1058" spans="1:19" x14ac:dyDescent="0.25">
      <c r="A1058" s="4" t="s">
        <v>2645</v>
      </c>
      <c r="B1058" s="4" t="s">
        <v>25</v>
      </c>
      <c r="C1058" s="4" t="s">
        <v>26</v>
      </c>
      <c r="D1058" s="4" t="s">
        <v>5485</v>
      </c>
      <c r="E1058" s="7" t="s">
        <v>5486</v>
      </c>
      <c r="F1058" s="4" t="s">
        <v>5487</v>
      </c>
      <c r="G1058" s="4"/>
      <c r="H1058" s="4"/>
      <c r="I1058" s="4"/>
      <c r="J1058" s="4"/>
      <c r="K1058" s="4"/>
      <c r="L1058" s="4"/>
      <c r="M1058" s="4" t="s">
        <v>5488</v>
      </c>
      <c r="O1058" s="4" t="s">
        <v>55</v>
      </c>
      <c r="P1058" s="4" t="s">
        <v>56</v>
      </c>
      <c r="Q1058" s="7" t="s">
        <v>5489</v>
      </c>
      <c r="R1058" s="6">
        <v>46275</v>
      </c>
      <c r="S1058" s="6">
        <v>46279</v>
      </c>
    </row>
    <row r="1059" spans="1:19" x14ac:dyDescent="0.25">
      <c r="A1059" s="4">
        <v>33247440750</v>
      </c>
      <c r="B1059" s="4" t="s">
        <v>25</v>
      </c>
      <c r="C1059" s="4" t="s">
        <v>26</v>
      </c>
      <c r="D1059" s="4" t="s">
        <v>5490</v>
      </c>
      <c r="E1059" s="7" t="s">
        <v>5491</v>
      </c>
      <c r="F1059" s="4" t="s">
        <v>5492</v>
      </c>
      <c r="G1059" s="4"/>
      <c r="H1059" s="4"/>
      <c r="I1059" s="4"/>
      <c r="J1059" s="4"/>
      <c r="K1059" s="4"/>
      <c r="L1059" s="4"/>
      <c r="M1059" s="4" t="s">
        <v>5493</v>
      </c>
      <c r="O1059" s="4" t="s">
        <v>55</v>
      </c>
      <c r="P1059" s="4" t="s">
        <v>56</v>
      </c>
      <c r="Q1059" s="7" t="s">
        <v>5494</v>
      </c>
      <c r="R1059" s="6">
        <v>46275</v>
      </c>
      <c r="S1059" s="6">
        <v>46279</v>
      </c>
    </row>
    <row r="1060" spans="1:19" x14ac:dyDescent="0.25">
      <c r="A1060" s="4">
        <v>33649313237</v>
      </c>
      <c r="B1060" s="4" t="s">
        <v>25</v>
      </c>
      <c r="C1060" s="4" t="s">
        <v>26</v>
      </c>
      <c r="D1060" s="4" t="s">
        <v>5495</v>
      </c>
      <c r="E1060" s="7" t="s">
        <v>5496</v>
      </c>
      <c r="F1060" s="4" t="s">
        <v>5497</v>
      </c>
      <c r="G1060" s="4"/>
      <c r="H1060" s="4"/>
      <c r="I1060" s="4"/>
      <c r="J1060" s="4"/>
      <c r="K1060" s="4"/>
      <c r="L1060" s="4"/>
      <c r="M1060" s="4" t="s">
        <v>5498</v>
      </c>
      <c r="O1060" s="4" t="s">
        <v>55</v>
      </c>
      <c r="P1060" s="4" t="s">
        <v>56</v>
      </c>
      <c r="Q1060" s="7" t="s">
        <v>5499</v>
      </c>
      <c r="R1060" s="6">
        <v>46275</v>
      </c>
      <c r="S1060" s="6">
        <v>46279</v>
      </c>
    </row>
    <row r="1061" spans="1:19" x14ac:dyDescent="0.25">
      <c r="A1061" s="4">
        <v>358408200135</v>
      </c>
      <c r="B1061" s="4" t="s">
        <v>25</v>
      </c>
      <c r="C1061" s="4" t="s">
        <v>26</v>
      </c>
      <c r="D1061" s="4" t="s">
        <v>5500</v>
      </c>
      <c r="E1061" s="5" t="s">
        <v>5501</v>
      </c>
      <c r="F1061" s="4" t="s">
        <v>5502</v>
      </c>
      <c r="G1061" s="4"/>
      <c r="H1061" s="4"/>
      <c r="I1061" s="4"/>
      <c r="J1061" s="4"/>
      <c r="K1061" s="4"/>
      <c r="L1061" s="4"/>
      <c r="M1061" s="4" t="s">
        <v>5503</v>
      </c>
      <c r="N1061" s="4" t="s">
        <v>0</v>
      </c>
      <c r="O1061" s="4" t="s">
        <v>32</v>
      </c>
      <c r="P1061" s="4" t="s">
        <v>3751</v>
      </c>
      <c r="Q1061" s="5" t="s">
        <v>5504</v>
      </c>
      <c r="R1061" s="6">
        <v>46275</v>
      </c>
      <c r="S1061" s="6">
        <v>46279</v>
      </c>
    </row>
    <row r="1062" spans="1:19" x14ac:dyDescent="0.25">
      <c r="A1062" s="4" t="s">
        <v>63</v>
      </c>
      <c r="B1062" s="4" t="s">
        <v>25</v>
      </c>
      <c r="C1062" s="4" t="s">
        <v>26</v>
      </c>
      <c r="D1062" s="4" t="s">
        <v>5505</v>
      </c>
      <c r="E1062" s="10" t="s">
        <v>5506</v>
      </c>
      <c r="F1062" s="4" t="s">
        <v>5507</v>
      </c>
      <c r="G1062" s="4"/>
      <c r="H1062" s="4"/>
      <c r="I1062" s="4"/>
      <c r="J1062" s="4"/>
      <c r="K1062" s="4"/>
      <c r="L1062" s="4"/>
      <c r="M1062" s="4" t="s">
        <v>5508</v>
      </c>
      <c r="N1062" s="4" t="s">
        <v>54</v>
      </c>
      <c r="O1062" s="4" t="s">
        <v>55</v>
      </c>
      <c r="P1062" s="4" t="s">
        <v>56</v>
      </c>
      <c r="Q1062" s="7" t="s">
        <v>5509</v>
      </c>
      <c r="R1062" s="6">
        <v>46275</v>
      </c>
      <c r="S1062" s="6">
        <v>46279</v>
      </c>
    </row>
    <row r="1063" spans="1:19" x14ac:dyDescent="0.25">
      <c r="A1063" s="4" t="s">
        <v>5510</v>
      </c>
      <c r="B1063" s="4" t="s">
        <v>25</v>
      </c>
      <c r="C1063" s="4" t="s">
        <v>26</v>
      </c>
      <c r="D1063" s="4" t="s">
        <v>5511</v>
      </c>
      <c r="E1063" s="10" t="s">
        <v>5512</v>
      </c>
      <c r="F1063" s="4" t="s">
        <v>5513</v>
      </c>
      <c r="G1063" s="4"/>
      <c r="H1063" s="4"/>
      <c r="I1063" s="4"/>
      <c r="J1063" s="4"/>
      <c r="K1063" s="4"/>
      <c r="L1063" s="4"/>
      <c r="M1063" s="4" t="s">
        <v>5514</v>
      </c>
      <c r="O1063" s="4" t="s">
        <v>75</v>
      </c>
      <c r="P1063" s="4" t="s">
        <v>76</v>
      </c>
      <c r="Q1063" s="7" t="s">
        <v>5515</v>
      </c>
      <c r="R1063" s="6">
        <v>46275</v>
      </c>
      <c r="S1063" s="6">
        <v>46279</v>
      </c>
    </row>
    <row r="1064" spans="1:19" x14ac:dyDescent="0.25">
      <c r="A1064" s="4">
        <v>33237374093</v>
      </c>
      <c r="B1064" s="4" t="s">
        <v>25</v>
      </c>
      <c r="C1064" s="4" t="s">
        <v>26</v>
      </c>
      <c r="D1064" s="4" t="s">
        <v>5516</v>
      </c>
      <c r="E1064" s="5" t="s">
        <v>5517</v>
      </c>
      <c r="F1064" s="4" t="s">
        <v>5518</v>
      </c>
      <c r="G1064" s="4"/>
      <c r="H1064" s="4"/>
      <c r="I1064" s="4"/>
      <c r="J1064" s="4"/>
      <c r="K1064" s="4"/>
      <c r="L1064" s="4"/>
      <c r="M1064" s="4" t="s">
        <v>5519</v>
      </c>
      <c r="N1064" s="4" t="s">
        <v>5520</v>
      </c>
      <c r="O1064" s="4" t="s">
        <v>55</v>
      </c>
      <c r="P1064" s="4" t="s">
        <v>56</v>
      </c>
      <c r="Q1064" s="5" t="s">
        <v>5521</v>
      </c>
      <c r="R1064" s="6">
        <v>46275</v>
      </c>
      <c r="S1064" s="6">
        <v>46279</v>
      </c>
    </row>
    <row r="1065" spans="1:19" x14ac:dyDescent="0.25">
      <c r="A1065" s="4">
        <v>406493072179</v>
      </c>
      <c r="B1065" s="4" t="s">
        <v>25</v>
      </c>
      <c r="C1065" s="4" t="s">
        <v>26</v>
      </c>
      <c r="D1065" s="4" t="s">
        <v>5522</v>
      </c>
      <c r="E1065" s="5" t="s">
        <v>5523</v>
      </c>
      <c r="F1065" s="4" t="s">
        <v>5524</v>
      </c>
      <c r="G1065" s="4"/>
      <c r="H1065" s="4"/>
      <c r="I1065" s="4"/>
      <c r="J1065" s="4"/>
      <c r="K1065" s="4"/>
      <c r="L1065" s="4"/>
      <c r="M1065" s="4" t="s">
        <v>5525</v>
      </c>
      <c r="O1065" s="4" t="s">
        <v>40</v>
      </c>
      <c r="P1065" s="4" t="s">
        <v>651</v>
      </c>
      <c r="Q1065" s="5" t="s">
        <v>5526</v>
      </c>
      <c r="R1065" s="6">
        <v>46275</v>
      </c>
      <c r="S1065" s="6">
        <v>46279</v>
      </c>
    </row>
    <row r="1066" spans="1:19" x14ac:dyDescent="0.25">
      <c r="A1066" s="4">
        <v>390236544811</v>
      </c>
      <c r="B1066" s="4" t="s">
        <v>25</v>
      </c>
      <c r="C1066" s="4" t="s">
        <v>26</v>
      </c>
      <c r="D1066" s="4" t="s">
        <v>5527</v>
      </c>
      <c r="E1066" s="5" t="s">
        <v>5528</v>
      </c>
      <c r="F1066" s="4" t="s">
        <v>5529</v>
      </c>
      <c r="G1066" s="4"/>
      <c r="H1066" s="4"/>
      <c r="I1066" s="4"/>
      <c r="J1066" s="4"/>
      <c r="K1066" s="4"/>
      <c r="L1066" s="4"/>
      <c r="M1066" s="4" t="s">
        <v>5530</v>
      </c>
      <c r="N1066" s="4" t="s">
        <v>5531</v>
      </c>
      <c r="O1066" s="4" t="s">
        <v>75</v>
      </c>
      <c r="P1066" s="4" t="s">
        <v>76</v>
      </c>
      <c r="Q1066" s="5" t="s">
        <v>5532</v>
      </c>
      <c r="R1066" s="6">
        <v>46275</v>
      </c>
      <c r="S1066" s="6">
        <v>46279</v>
      </c>
    </row>
    <row r="1067" spans="1:19" x14ac:dyDescent="0.25">
      <c r="A1067" s="4" t="s">
        <v>5533</v>
      </c>
      <c r="B1067" s="4" t="s">
        <v>25</v>
      </c>
      <c r="C1067" s="4" t="s">
        <v>26</v>
      </c>
      <c r="D1067" s="4" t="s">
        <v>5534</v>
      </c>
      <c r="E1067" s="10" t="s">
        <v>5535</v>
      </c>
      <c r="F1067" s="4" t="s">
        <v>5536</v>
      </c>
      <c r="G1067" s="4"/>
      <c r="H1067" s="4"/>
      <c r="I1067" s="4"/>
      <c r="J1067" s="4"/>
      <c r="K1067" s="4"/>
      <c r="L1067" s="4"/>
      <c r="M1067" s="4" t="s">
        <v>5537</v>
      </c>
      <c r="O1067" s="4" t="s">
        <v>75</v>
      </c>
      <c r="P1067" s="4" t="s">
        <v>76</v>
      </c>
      <c r="Q1067" s="7" t="s">
        <v>5538</v>
      </c>
      <c r="R1067" s="6">
        <v>46275</v>
      </c>
      <c r="S1067" s="6">
        <v>46279</v>
      </c>
    </row>
    <row r="1068" spans="1:19" x14ac:dyDescent="0.25">
      <c r="A1068" s="4" t="s">
        <v>2645</v>
      </c>
      <c r="B1068" s="4" t="s">
        <v>25</v>
      </c>
      <c r="C1068" s="4" t="s">
        <v>26</v>
      </c>
      <c r="D1068" s="4" t="s">
        <v>5539</v>
      </c>
      <c r="E1068" s="7" t="s">
        <v>5540</v>
      </c>
      <c r="F1068" s="4" t="s">
        <v>5541</v>
      </c>
      <c r="G1068" s="4"/>
      <c r="H1068" s="4"/>
      <c r="I1068" s="4"/>
      <c r="J1068" s="4"/>
      <c r="K1068" s="4"/>
      <c r="L1068" s="4"/>
      <c r="M1068" s="4" t="s">
        <v>5542</v>
      </c>
      <c r="N1068" s="4" t="s">
        <v>3870</v>
      </c>
      <c r="O1068" s="4" t="s">
        <v>40</v>
      </c>
      <c r="P1068" s="4" t="s">
        <v>3870</v>
      </c>
      <c r="Q1068" s="5"/>
      <c r="R1068" s="6">
        <v>46275</v>
      </c>
      <c r="S1068" s="6">
        <v>46279</v>
      </c>
    </row>
    <row r="1069" spans="1:19" x14ac:dyDescent="0.25">
      <c r="A1069" s="14">
        <v>316231741133</v>
      </c>
      <c r="B1069" s="4" t="s">
        <v>25</v>
      </c>
      <c r="C1069" s="4" t="s">
        <v>26</v>
      </c>
      <c r="D1069" s="4" t="s">
        <v>5543</v>
      </c>
      <c r="E1069" s="5" t="s">
        <v>5544</v>
      </c>
      <c r="F1069" s="4" t="s">
        <v>5545</v>
      </c>
      <c r="G1069" s="4"/>
      <c r="H1069" s="4"/>
      <c r="I1069" s="4"/>
      <c r="J1069" s="4"/>
      <c r="K1069" s="4"/>
      <c r="L1069" s="4"/>
      <c r="M1069" s="4" t="s">
        <v>5546</v>
      </c>
      <c r="N1069" s="4" t="s">
        <v>0</v>
      </c>
      <c r="O1069" s="4" t="s">
        <v>32</v>
      </c>
      <c r="P1069" s="4" t="s">
        <v>33</v>
      </c>
      <c r="Q1069" s="5" t="s">
        <v>5547</v>
      </c>
      <c r="R1069" s="6">
        <v>46275</v>
      </c>
      <c r="S1069" s="6">
        <v>46279</v>
      </c>
    </row>
    <row r="1070" spans="1:19" x14ac:dyDescent="0.25">
      <c r="A1070" s="4" t="s">
        <v>2645</v>
      </c>
      <c r="B1070" s="4" t="s">
        <v>25</v>
      </c>
      <c r="C1070" s="4" t="s">
        <v>26</v>
      </c>
      <c r="D1070" s="4" t="s">
        <v>5548</v>
      </c>
      <c r="E1070" s="7" t="s">
        <v>5549</v>
      </c>
      <c r="F1070" s="4" t="s">
        <v>5550</v>
      </c>
      <c r="G1070" s="4"/>
      <c r="H1070" s="4"/>
      <c r="I1070" s="4"/>
      <c r="J1070" s="4"/>
      <c r="K1070" s="4"/>
      <c r="L1070" s="4"/>
      <c r="M1070" s="4" t="s">
        <v>5551</v>
      </c>
      <c r="N1070" s="4" t="s">
        <v>2193</v>
      </c>
      <c r="O1070" s="4" t="s">
        <v>177</v>
      </c>
      <c r="P1070" s="4" t="s">
        <v>177</v>
      </c>
      <c r="Q1070" s="7" t="s">
        <v>5552</v>
      </c>
      <c r="R1070" s="6">
        <v>46275</v>
      </c>
      <c r="S1070" s="6">
        <v>46279</v>
      </c>
    </row>
    <row r="1071" spans="1:19" x14ac:dyDescent="0.25">
      <c r="A1071" s="4">
        <v>390586322448</v>
      </c>
      <c r="B1071" s="4" t="s">
        <v>25</v>
      </c>
      <c r="C1071" s="4" t="s">
        <v>26</v>
      </c>
      <c r="D1071" s="4" t="s">
        <v>5553</v>
      </c>
      <c r="E1071" s="5" t="s">
        <v>5554</v>
      </c>
      <c r="F1071" s="4" t="s">
        <v>255</v>
      </c>
      <c r="G1071" s="4"/>
      <c r="H1071" s="4"/>
      <c r="I1071" s="4"/>
      <c r="J1071" s="4"/>
      <c r="K1071" s="4"/>
      <c r="L1071" s="4"/>
      <c r="M1071" s="4" t="s">
        <v>5555</v>
      </c>
      <c r="O1071" s="4" t="s">
        <v>75</v>
      </c>
      <c r="P1071" s="4" t="s">
        <v>76</v>
      </c>
      <c r="Q1071" s="5" t="s">
        <v>5556</v>
      </c>
      <c r="R1071" s="6">
        <v>46275</v>
      </c>
      <c r="S1071" s="6">
        <v>46279</v>
      </c>
    </row>
    <row r="1072" spans="1:19" x14ac:dyDescent="0.25">
      <c r="A1072" s="4">
        <v>33685403478</v>
      </c>
      <c r="B1072" s="4" t="s">
        <v>25</v>
      </c>
      <c r="C1072" s="4" t="s">
        <v>26</v>
      </c>
      <c r="D1072" s="4" t="s">
        <v>5557</v>
      </c>
      <c r="E1072" s="5" t="s">
        <v>5558</v>
      </c>
      <c r="F1072" s="4" t="s">
        <v>5559</v>
      </c>
      <c r="G1072" s="4"/>
      <c r="H1072" s="4"/>
      <c r="I1072" s="4"/>
      <c r="J1072" s="4"/>
      <c r="K1072" s="4"/>
      <c r="L1072" s="4"/>
      <c r="M1072" s="4" t="s">
        <v>5560</v>
      </c>
      <c r="N1072" s="4" t="s">
        <v>5561</v>
      </c>
      <c r="O1072" s="4" t="s">
        <v>55</v>
      </c>
      <c r="P1072" s="4" t="s">
        <v>56</v>
      </c>
      <c r="Q1072" s="5" t="s">
        <v>5562</v>
      </c>
      <c r="R1072" s="6">
        <v>46275</v>
      </c>
      <c r="S1072" s="6">
        <v>46279</v>
      </c>
    </row>
    <row r="1073" spans="1:25" x14ac:dyDescent="0.25">
      <c r="A1073" s="4">
        <v>498951616554</v>
      </c>
      <c r="B1073" s="4" t="s">
        <v>25</v>
      </c>
      <c r="C1073" s="4" t="s">
        <v>26</v>
      </c>
      <c r="D1073" s="4" t="s">
        <v>5563</v>
      </c>
      <c r="E1073" s="10" t="s">
        <v>5564</v>
      </c>
      <c r="F1073" s="4" t="s">
        <v>5565</v>
      </c>
      <c r="G1073" s="4"/>
      <c r="H1073" s="4"/>
      <c r="I1073" s="4"/>
      <c r="J1073" s="4"/>
      <c r="K1073" s="4"/>
      <c r="L1073" s="4"/>
      <c r="M1073" s="4" t="s">
        <v>5566</v>
      </c>
      <c r="O1073" s="4" t="s">
        <v>305</v>
      </c>
      <c r="P1073" s="4" t="s">
        <v>305</v>
      </c>
      <c r="Q1073" s="7" t="s">
        <v>5567</v>
      </c>
      <c r="R1073" s="6">
        <v>46275</v>
      </c>
      <c r="S1073" s="6">
        <v>46279</v>
      </c>
    </row>
    <row r="1074" spans="1:25" x14ac:dyDescent="0.25">
      <c r="A1074" s="4" t="s">
        <v>2645</v>
      </c>
      <c r="B1074" s="4" t="s">
        <v>25</v>
      </c>
      <c r="C1074" s="4" t="s">
        <v>26</v>
      </c>
      <c r="D1074" s="4" t="s">
        <v>5568</v>
      </c>
      <c r="E1074" s="7" t="s">
        <v>5569</v>
      </c>
      <c r="F1074" s="4" t="s">
        <v>5570</v>
      </c>
      <c r="G1074" s="4"/>
      <c r="H1074" s="4"/>
      <c r="I1074" s="4"/>
      <c r="J1074" s="4"/>
      <c r="K1074" s="4"/>
      <c r="L1074" s="4"/>
      <c r="M1074" s="4" t="s">
        <v>5571</v>
      </c>
      <c r="N1074" s="4" t="s">
        <v>5572</v>
      </c>
      <c r="O1074" s="4" t="s">
        <v>75</v>
      </c>
      <c r="P1074" s="4" t="s">
        <v>76</v>
      </c>
      <c r="Q1074" s="7" t="s">
        <v>5573</v>
      </c>
      <c r="R1074" s="6">
        <v>46275</v>
      </c>
      <c r="S1074" s="6">
        <v>46279</v>
      </c>
    </row>
    <row r="1075" spans="1:25" x14ac:dyDescent="0.25">
      <c r="A1075" s="4" t="s">
        <v>5574</v>
      </c>
      <c r="B1075" s="4" t="s">
        <v>25</v>
      </c>
      <c r="C1075" s="4" t="s">
        <v>26</v>
      </c>
      <c r="D1075" s="4" t="s">
        <v>5575</v>
      </c>
      <c r="E1075" s="10" t="s">
        <v>5576</v>
      </c>
      <c r="F1075" s="4" t="s">
        <v>5577</v>
      </c>
      <c r="G1075" s="4"/>
      <c r="H1075" s="4"/>
      <c r="I1075" s="4"/>
      <c r="J1075" s="4"/>
      <c r="K1075" s="4"/>
      <c r="L1075" s="4"/>
      <c r="M1075" s="4" t="s">
        <v>5578</v>
      </c>
      <c r="O1075" s="4" t="s">
        <v>40</v>
      </c>
      <c r="P1075" s="4" t="s">
        <v>41</v>
      </c>
      <c r="Q1075" s="7" t="s">
        <v>5579</v>
      </c>
      <c r="R1075" s="6">
        <v>46275</v>
      </c>
      <c r="S1075" s="6">
        <v>46279</v>
      </c>
    </row>
    <row r="1076" spans="1:25" x14ac:dyDescent="0.25">
      <c r="A1076" s="4">
        <v>498992333219</v>
      </c>
      <c r="B1076" s="4" t="s">
        <v>25</v>
      </c>
      <c r="C1076" s="4" t="s">
        <v>26</v>
      </c>
      <c r="D1076" s="4" t="s">
        <v>5580</v>
      </c>
      <c r="E1076" s="5" t="s">
        <v>5581</v>
      </c>
      <c r="F1076" s="4" t="s">
        <v>5582</v>
      </c>
      <c r="G1076" s="4"/>
      <c r="H1076" s="4"/>
      <c r="I1076" s="4"/>
      <c r="J1076" s="4"/>
      <c r="K1076" s="4"/>
      <c r="L1076" s="4"/>
      <c r="M1076" s="4" t="s">
        <v>5583</v>
      </c>
      <c r="N1076" s="4" t="s">
        <v>0</v>
      </c>
      <c r="O1076" s="4" t="s">
        <v>305</v>
      </c>
      <c r="P1076" s="4" t="s">
        <v>305</v>
      </c>
      <c r="Q1076" s="5" t="s">
        <v>5584</v>
      </c>
      <c r="R1076" s="6">
        <v>46275</v>
      </c>
      <c r="S1076" s="6">
        <v>46279</v>
      </c>
    </row>
    <row r="1077" spans="1:25" x14ac:dyDescent="0.25">
      <c r="A1077" s="4">
        <v>33954443316</v>
      </c>
      <c r="B1077" s="4" t="s">
        <v>25</v>
      </c>
      <c r="C1077" s="4" t="s">
        <v>26</v>
      </c>
      <c r="D1077" s="4" t="s">
        <v>5585</v>
      </c>
      <c r="E1077" s="5" t="s">
        <v>5586</v>
      </c>
      <c r="F1077" s="4" t="s">
        <v>5587</v>
      </c>
      <c r="G1077" s="4"/>
      <c r="H1077" s="4"/>
      <c r="I1077" s="4"/>
      <c r="J1077" s="4"/>
      <c r="K1077" s="4"/>
      <c r="L1077" s="4"/>
      <c r="M1077" s="4" t="s">
        <v>5588</v>
      </c>
      <c r="N1077" s="4" t="s">
        <v>135</v>
      </c>
      <c r="O1077" s="4" t="s">
        <v>55</v>
      </c>
      <c r="P1077" s="4" t="s">
        <v>56</v>
      </c>
      <c r="Q1077" s="5" t="s">
        <v>5589</v>
      </c>
      <c r="R1077" s="6">
        <v>46275</v>
      </c>
      <c r="S1077" s="6">
        <v>46279</v>
      </c>
    </row>
    <row r="1078" spans="1:25" x14ac:dyDescent="0.25">
      <c r="A1078" s="4">
        <v>4538793341</v>
      </c>
      <c r="B1078" s="4" t="s">
        <v>25</v>
      </c>
      <c r="C1078" s="4" t="s">
        <v>26</v>
      </c>
      <c r="D1078" s="4" t="s">
        <v>5590</v>
      </c>
      <c r="E1078" s="5" t="s">
        <v>5591</v>
      </c>
      <c r="F1078" s="4" t="s">
        <v>5592</v>
      </c>
      <c r="G1078" s="4"/>
      <c r="H1078" s="4"/>
      <c r="I1078" s="4"/>
      <c r="J1078" s="4"/>
      <c r="K1078" s="4"/>
      <c r="L1078" s="4"/>
      <c r="M1078" s="4" t="s">
        <v>5593</v>
      </c>
      <c r="N1078" s="4" t="s">
        <v>0</v>
      </c>
      <c r="O1078" s="4" t="s">
        <v>40</v>
      </c>
      <c r="P1078" s="4" t="s">
        <v>48</v>
      </c>
      <c r="Q1078" s="5" t="s">
        <v>5594</v>
      </c>
      <c r="R1078" s="6">
        <v>46275</v>
      </c>
      <c r="S1078" s="6">
        <v>46279</v>
      </c>
    </row>
    <row r="1079" spans="1:25" x14ac:dyDescent="0.25">
      <c r="A1079" s="4">
        <v>31619436848</v>
      </c>
      <c r="B1079" s="4" t="s">
        <v>25</v>
      </c>
      <c r="C1079" s="4" t="s">
        <v>26</v>
      </c>
      <c r="D1079" s="4" t="s">
        <v>5595</v>
      </c>
      <c r="E1079" s="5" t="s">
        <v>5596</v>
      </c>
      <c r="F1079" s="4" t="s">
        <v>5597</v>
      </c>
      <c r="G1079" s="4"/>
      <c r="H1079" s="4"/>
      <c r="I1079" s="4"/>
      <c r="J1079" s="4"/>
      <c r="K1079" s="4"/>
      <c r="L1079" s="4"/>
      <c r="M1079" s="4" t="s">
        <v>5598</v>
      </c>
      <c r="N1079" s="4" t="s">
        <v>220</v>
      </c>
      <c r="O1079" s="4" t="s">
        <v>32</v>
      </c>
      <c r="P1079" s="4" t="s">
        <v>33</v>
      </c>
      <c r="Q1079" s="5" t="s">
        <v>5599</v>
      </c>
      <c r="R1079" s="6">
        <v>46275</v>
      </c>
      <c r="S1079" s="6">
        <v>46279</v>
      </c>
    </row>
    <row r="1080" spans="1:25" x14ac:dyDescent="0.25">
      <c r="A1080" s="4">
        <v>33660735139</v>
      </c>
      <c r="B1080" s="4" t="s">
        <v>25</v>
      </c>
      <c r="C1080" s="4" t="s">
        <v>26</v>
      </c>
      <c r="D1080" s="4" t="s">
        <v>5600</v>
      </c>
      <c r="E1080" s="5" t="s">
        <v>5601</v>
      </c>
      <c r="F1080" s="4" t="s">
        <v>5602</v>
      </c>
      <c r="G1080" s="4"/>
      <c r="H1080" s="4"/>
      <c r="I1080" s="4"/>
      <c r="J1080" s="4"/>
      <c r="K1080" s="4"/>
      <c r="L1080" s="4"/>
      <c r="M1080" s="4" t="s">
        <v>5603</v>
      </c>
      <c r="N1080" s="4" t="s">
        <v>135</v>
      </c>
      <c r="O1080" s="4" t="s">
        <v>55</v>
      </c>
      <c r="P1080" s="4" t="s">
        <v>56</v>
      </c>
      <c r="Q1080" s="5" t="s">
        <v>5604</v>
      </c>
      <c r="R1080" s="6">
        <v>46275</v>
      </c>
      <c r="S1080" s="6">
        <v>46279</v>
      </c>
    </row>
    <row r="1081" spans="1:25" x14ac:dyDescent="0.25">
      <c r="A1081" s="4">
        <v>32478956001</v>
      </c>
      <c r="B1081" s="4" t="s">
        <v>25</v>
      </c>
      <c r="C1081" s="4" t="s">
        <v>26</v>
      </c>
      <c r="D1081" s="4" t="s">
        <v>5605</v>
      </c>
      <c r="E1081" s="5" t="s">
        <v>5606</v>
      </c>
      <c r="F1081" s="4" t="s">
        <v>5607</v>
      </c>
      <c r="G1081" s="4"/>
      <c r="H1081" s="4"/>
      <c r="I1081" s="4"/>
      <c r="J1081" s="4"/>
      <c r="K1081" s="4"/>
      <c r="L1081" s="4"/>
      <c r="M1081" s="4" t="s">
        <v>5608</v>
      </c>
      <c r="N1081" s="4" t="s">
        <v>0</v>
      </c>
      <c r="O1081" s="4" t="s">
        <v>32</v>
      </c>
      <c r="P1081" s="4" t="s">
        <v>142</v>
      </c>
      <c r="Q1081" s="5" t="s">
        <v>5609</v>
      </c>
      <c r="R1081" s="6">
        <v>46275</v>
      </c>
      <c r="S1081" s="6">
        <v>46279</v>
      </c>
    </row>
    <row r="1082" spans="1:25" x14ac:dyDescent="0.25">
      <c r="A1082" s="4">
        <v>81358430247</v>
      </c>
      <c r="B1082" s="4" t="s">
        <v>25</v>
      </c>
      <c r="C1082" s="4" t="s">
        <v>26</v>
      </c>
      <c r="D1082" s="4" t="s">
        <v>5610</v>
      </c>
      <c r="E1082" s="5" t="s">
        <v>5611</v>
      </c>
      <c r="F1082" s="4" t="s">
        <v>5612</v>
      </c>
      <c r="G1082" s="4"/>
      <c r="H1082" s="4"/>
      <c r="I1082" s="4"/>
      <c r="J1082" s="4"/>
      <c r="K1082" s="4"/>
      <c r="L1082" s="4"/>
      <c r="M1082" s="4" t="s">
        <v>5613</v>
      </c>
      <c r="N1082" s="4" t="s">
        <v>379</v>
      </c>
      <c r="O1082" s="4" t="s">
        <v>40</v>
      </c>
      <c r="P1082" s="4" t="s">
        <v>380</v>
      </c>
      <c r="Q1082" s="5" t="s">
        <v>5614</v>
      </c>
      <c r="R1082" s="6">
        <v>46275</v>
      </c>
      <c r="S1082" s="6">
        <v>46279</v>
      </c>
    </row>
    <row r="1083" spans="1:25" x14ac:dyDescent="0.25">
      <c r="A1083" s="4">
        <v>81338472889</v>
      </c>
      <c r="B1083" s="4" t="s">
        <v>25</v>
      </c>
      <c r="C1083" s="4" t="s">
        <v>26</v>
      </c>
      <c r="D1083" s="4" t="s">
        <v>5615</v>
      </c>
      <c r="E1083" s="5" t="s">
        <v>5616</v>
      </c>
      <c r="F1083" s="4" t="s">
        <v>2685</v>
      </c>
      <c r="G1083" s="4"/>
      <c r="H1083" s="4"/>
      <c r="I1083" s="4"/>
      <c r="J1083" s="4"/>
      <c r="K1083" s="4"/>
      <c r="L1083" s="4"/>
      <c r="M1083" s="4" t="s">
        <v>5617</v>
      </c>
      <c r="N1083" s="4" t="s">
        <v>379</v>
      </c>
      <c r="O1083" s="4" t="s">
        <v>40</v>
      </c>
      <c r="P1083" s="4" t="s">
        <v>380</v>
      </c>
      <c r="Q1083" s="7" t="s">
        <v>5618</v>
      </c>
      <c r="R1083" s="6">
        <v>46275</v>
      </c>
      <c r="S1083" s="6">
        <v>46279</v>
      </c>
    </row>
    <row r="1084" spans="1:25" x14ac:dyDescent="0.25">
      <c r="A1084" s="4">
        <v>351913596676</v>
      </c>
      <c r="B1084" s="4" t="s">
        <v>25</v>
      </c>
      <c r="C1084" s="4" t="s">
        <v>26</v>
      </c>
      <c r="D1084" s="4" t="s">
        <v>5619</v>
      </c>
      <c r="E1084" s="5" t="s">
        <v>5620</v>
      </c>
      <c r="F1084" s="4" t="s">
        <v>5621</v>
      </c>
      <c r="G1084" s="4"/>
      <c r="H1084" s="4"/>
      <c r="I1084" s="4"/>
      <c r="J1084" s="4"/>
      <c r="K1084" s="4"/>
      <c r="L1084" s="4"/>
      <c r="M1084" s="4" t="s">
        <v>5622</v>
      </c>
      <c r="N1084" s="4" t="s">
        <v>0</v>
      </c>
      <c r="O1084" s="4" t="s">
        <v>40</v>
      </c>
      <c r="P1084" s="4" t="s">
        <v>158</v>
      </c>
      <c r="Q1084" s="5" t="s">
        <v>5623</v>
      </c>
      <c r="R1084" s="6">
        <v>46275</v>
      </c>
      <c r="S1084" s="6">
        <v>46279</v>
      </c>
    </row>
    <row r="1085" spans="1:25" x14ac:dyDescent="0.25">
      <c r="A1085" s="4">
        <v>34609485357</v>
      </c>
      <c r="B1085" s="4" t="s">
        <v>25</v>
      </c>
      <c r="C1085" s="4" t="s">
        <v>26</v>
      </c>
      <c r="D1085" s="4" t="s">
        <v>5624</v>
      </c>
      <c r="E1085" s="5" t="s">
        <v>5625</v>
      </c>
      <c r="F1085" s="4" t="s">
        <v>5626</v>
      </c>
      <c r="G1085" s="4"/>
      <c r="H1085" s="4"/>
      <c r="I1085" s="4"/>
      <c r="J1085" s="4"/>
      <c r="K1085" s="4"/>
      <c r="L1085" s="4"/>
      <c r="M1085" s="4" t="s">
        <v>5627</v>
      </c>
      <c r="N1085" s="4" t="s">
        <v>324</v>
      </c>
      <c r="O1085" s="4" t="s">
        <v>106</v>
      </c>
      <c r="P1085" s="4" t="s">
        <v>107</v>
      </c>
      <c r="Q1085" s="5" t="s">
        <v>5628</v>
      </c>
      <c r="R1085" s="6">
        <v>46275</v>
      </c>
      <c r="S1085" s="6">
        <v>46279</v>
      </c>
      <c r="W1085" t="s">
        <v>11392</v>
      </c>
      <c r="Y1085" t="s">
        <v>11435</v>
      </c>
    </row>
    <row r="1086" spans="1:25" x14ac:dyDescent="0.25">
      <c r="A1086" s="4" t="s">
        <v>2645</v>
      </c>
      <c r="B1086" s="4" t="s">
        <v>25</v>
      </c>
      <c r="C1086" s="4" t="s">
        <v>26</v>
      </c>
      <c r="D1086" s="4" t="s">
        <v>5629</v>
      </c>
      <c r="E1086" s="5" t="s">
        <v>5630</v>
      </c>
      <c r="F1086" s="4" t="s">
        <v>5631</v>
      </c>
      <c r="G1086" s="4"/>
      <c r="H1086" s="4"/>
      <c r="I1086" s="4"/>
      <c r="J1086" s="4"/>
      <c r="K1086" s="4"/>
      <c r="L1086" s="4"/>
      <c r="M1086" s="4" t="s">
        <v>5632</v>
      </c>
      <c r="N1086" s="4" t="s">
        <v>5633</v>
      </c>
      <c r="O1086" s="4" t="s">
        <v>55</v>
      </c>
      <c r="P1086" s="4" t="s">
        <v>56</v>
      </c>
      <c r="Q1086" s="5" t="s">
        <v>5634</v>
      </c>
      <c r="R1086" s="6">
        <v>46275</v>
      </c>
      <c r="S1086" s="6">
        <v>46279</v>
      </c>
    </row>
    <row r="1087" spans="1:25" x14ac:dyDescent="0.25">
      <c r="A1087" s="4">
        <v>657701964697</v>
      </c>
      <c r="B1087" s="4" t="s">
        <v>25</v>
      </c>
      <c r="C1087" s="4" t="s">
        <v>26</v>
      </c>
      <c r="D1087" s="4" t="s">
        <v>5635</v>
      </c>
      <c r="E1087" s="5" t="s">
        <v>5636</v>
      </c>
      <c r="F1087" s="4" t="s">
        <v>5637</v>
      </c>
      <c r="G1087" s="4"/>
      <c r="H1087" s="4"/>
      <c r="I1087" s="4"/>
      <c r="J1087" s="4"/>
      <c r="K1087" s="4"/>
      <c r="L1087" s="4"/>
      <c r="M1087" s="4" t="s">
        <v>5638</v>
      </c>
      <c r="N1087" s="4" t="s">
        <v>1145</v>
      </c>
      <c r="O1087" s="4" t="s">
        <v>40</v>
      </c>
      <c r="P1087" s="4" t="s">
        <v>1145</v>
      </c>
      <c r="Q1087" s="7" t="s">
        <v>5639</v>
      </c>
      <c r="R1087" s="6">
        <v>46275</v>
      </c>
      <c r="S1087" s="6">
        <v>46279</v>
      </c>
    </row>
    <row r="1088" spans="1:25" x14ac:dyDescent="0.25">
      <c r="A1088" s="4">
        <v>4598645046</v>
      </c>
      <c r="B1088" s="4" t="s">
        <v>25</v>
      </c>
      <c r="C1088" s="4" t="s">
        <v>26</v>
      </c>
      <c r="D1088" s="4" t="s">
        <v>5640</v>
      </c>
      <c r="E1088" s="5" t="s">
        <v>5641</v>
      </c>
      <c r="F1088" s="4" t="s">
        <v>5642</v>
      </c>
      <c r="G1088" s="4"/>
      <c r="H1088" s="4"/>
      <c r="I1088" s="4"/>
      <c r="J1088" s="4"/>
      <c r="K1088" s="4"/>
      <c r="L1088" s="4"/>
      <c r="M1088" s="4" t="s">
        <v>5643</v>
      </c>
      <c r="N1088" s="4" t="s">
        <v>0</v>
      </c>
      <c r="O1088" s="4" t="s">
        <v>40</v>
      </c>
      <c r="P1088" s="4" t="s">
        <v>48</v>
      </c>
      <c r="Q1088" s="5" t="s">
        <v>5644</v>
      </c>
      <c r="R1088" s="6">
        <v>46275</v>
      </c>
      <c r="S1088" s="6">
        <v>46279</v>
      </c>
    </row>
    <row r="1089" spans="1:19" x14ac:dyDescent="0.25">
      <c r="A1089" s="4">
        <v>33800833798</v>
      </c>
      <c r="B1089" s="4" t="s">
        <v>25</v>
      </c>
      <c r="C1089" s="4" t="s">
        <v>26</v>
      </c>
      <c r="D1089" s="4" t="s">
        <v>5645</v>
      </c>
      <c r="E1089" s="7" t="s">
        <v>5646</v>
      </c>
      <c r="F1089" s="4" t="s">
        <v>5647</v>
      </c>
      <c r="G1089" s="4"/>
      <c r="H1089" s="4"/>
      <c r="I1089" s="4"/>
      <c r="J1089" s="4"/>
      <c r="K1089" s="4"/>
      <c r="L1089" s="4"/>
      <c r="M1089" s="4" t="s">
        <v>5648</v>
      </c>
      <c r="O1089" s="4" t="s">
        <v>55</v>
      </c>
      <c r="P1089" s="4" t="s">
        <v>56</v>
      </c>
      <c r="Q1089" s="7" t="s">
        <v>5649</v>
      </c>
      <c r="R1089" s="6">
        <v>46275</v>
      </c>
      <c r="S1089" s="6">
        <v>46279</v>
      </c>
    </row>
    <row r="1090" spans="1:19" x14ac:dyDescent="0.25">
      <c r="A1090" s="4">
        <v>3904231902401</v>
      </c>
      <c r="B1090" s="4" t="s">
        <v>25</v>
      </c>
      <c r="C1090" s="4" t="s">
        <v>26</v>
      </c>
      <c r="D1090" s="4" t="s">
        <v>5650</v>
      </c>
      <c r="E1090" s="5" t="s">
        <v>5651</v>
      </c>
      <c r="F1090" s="4" t="s">
        <v>5652</v>
      </c>
      <c r="G1090" s="4"/>
      <c r="H1090" s="4"/>
      <c r="I1090" s="4"/>
      <c r="J1090" s="4"/>
      <c r="K1090" s="4"/>
      <c r="L1090" s="4"/>
      <c r="M1090" s="4" t="s">
        <v>5653</v>
      </c>
      <c r="N1090" s="4" t="s">
        <v>1045</v>
      </c>
      <c r="O1090" s="4" t="s">
        <v>75</v>
      </c>
      <c r="P1090" s="4" t="s">
        <v>76</v>
      </c>
      <c r="Q1090" s="5" t="s">
        <v>5654</v>
      </c>
      <c r="R1090" s="6">
        <v>46275</v>
      </c>
      <c r="S1090" s="6">
        <v>46279</v>
      </c>
    </row>
    <row r="1091" spans="1:19" x14ac:dyDescent="0.25">
      <c r="A1091" s="4">
        <v>306983018017</v>
      </c>
      <c r="B1091" s="4" t="s">
        <v>25</v>
      </c>
      <c r="C1091" s="4" t="s">
        <v>26</v>
      </c>
      <c r="D1091" s="4" t="s">
        <v>5655</v>
      </c>
      <c r="E1091" s="5" t="s">
        <v>5656</v>
      </c>
      <c r="F1091" s="4" t="s">
        <v>5657</v>
      </c>
      <c r="G1091" s="4"/>
      <c r="H1091" s="4"/>
      <c r="I1091" s="4"/>
      <c r="J1091" s="4"/>
      <c r="K1091" s="4"/>
      <c r="L1091" s="4"/>
      <c r="M1091" s="4" t="s">
        <v>5658</v>
      </c>
      <c r="N1091" s="4" t="s">
        <v>0</v>
      </c>
      <c r="O1091" s="4" t="s">
        <v>32</v>
      </c>
      <c r="P1091" s="4" t="s">
        <v>99</v>
      </c>
      <c r="Q1091" s="5" t="s">
        <v>5659</v>
      </c>
      <c r="R1091" s="6">
        <v>46275</v>
      </c>
      <c r="S1091" s="6">
        <v>46279</v>
      </c>
    </row>
    <row r="1092" spans="1:19" x14ac:dyDescent="0.25">
      <c r="A1092" s="4">
        <v>39016352720</v>
      </c>
      <c r="B1092" s="4" t="s">
        <v>25</v>
      </c>
      <c r="C1092" s="4" t="s">
        <v>26</v>
      </c>
      <c r="D1092" s="4" t="s">
        <v>5660</v>
      </c>
      <c r="E1092" s="5" t="s">
        <v>5661</v>
      </c>
      <c r="F1092" s="4" t="s">
        <v>5662</v>
      </c>
      <c r="G1092" s="4"/>
      <c r="H1092" s="4"/>
      <c r="I1092" s="4"/>
      <c r="J1092" s="4"/>
      <c r="K1092" s="4"/>
      <c r="L1092" s="4"/>
      <c r="M1092" s="4" t="s">
        <v>5663</v>
      </c>
      <c r="N1092" s="4" t="s">
        <v>0</v>
      </c>
      <c r="O1092" s="4" t="s">
        <v>75</v>
      </c>
      <c r="P1092" s="4" t="s">
        <v>76</v>
      </c>
      <c r="Q1092" s="5" t="s">
        <v>5664</v>
      </c>
      <c r="R1092" s="6">
        <v>46275</v>
      </c>
      <c r="S1092" s="6">
        <v>46279</v>
      </c>
    </row>
    <row r="1093" spans="1:19" x14ac:dyDescent="0.25">
      <c r="A1093" s="4">
        <v>33142869469</v>
      </c>
      <c r="B1093" s="4" t="s">
        <v>25</v>
      </c>
      <c r="C1093" s="4" t="s">
        <v>26</v>
      </c>
      <c r="D1093" s="4" t="s">
        <v>5665</v>
      </c>
      <c r="E1093" s="5" t="s">
        <v>5666</v>
      </c>
      <c r="F1093" s="4" t="s">
        <v>5667</v>
      </c>
      <c r="G1093" s="4"/>
      <c r="H1093" s="4"/>
      <c r="I1093" s="4"/>
      <c r="J1093" s="4"/>
      <c r="K1093" s="4"/>
      <c r="L1093" s="4"/>
      <c r="M1093" s="4" t="s">
        <v>5668</v>
      </c>
      <c r="N1093" s="4" t="s">
        <v>135</v>
      </c>
      <c r="O1093" s="4" t="s">
        <v>55</v>
      </c>
      <c r="P1093" s="4" t="s">
        <v>56</v>
      </c>
      <c r="Q1093" s="5" t="s">
        <v>5669</v>
      </c>
      <c r="R1093" s="6">
        <v>46275</v>
      </c>
      <c r="S1093" s="6">
        <v>46279</v>
      </c>
    </row>
    <row r="1094" spans="1:19" x14ac:dyDescent="0.25">
      <c r="A1094" s="4">
        <v>32477361770</v>
      </c>
      <c r="B1094" s="4" t="s">
        <v>25</v>
      </c>
      <c r="C1094" s="4" t="s">
        <v>26</v>
      </c>
      <c r="D1094" s="4" t="s">
        <v>5670</v>
      </c>
      <c r="E1094" s="5" t="s">
        <v>5671</v>
      </c>
      <c r="F1094" s="4" t="s">
        <v>5672</v>
      </c>
      <c r="G1094" s="4"/>
      <c r="H1094" s="4"/>
      <c r="I1094" s="4"/>
      <c r="J1094" s="4"/>
      <c r="K1094" s="4"/>
      <c r="L1094" s="4"/>
      <c r="M1094" s="4" t="s">
        <v>5673</v>
      </c>
      <c r="N1094" s="4" t="s">
        <v>0</v>
      </c>
      <c r="O1094" s="4" t="s">
        <v>32</v>
      </c>
      <c r="P1094" s="4" t="s">
        <v>142</v>
      </c>
      <c r="Q1094" s="5" t="s">
        <v>5674</v>
      </c>
      <c r="R1094" s="6">
        <v>46275</v>
      </c>
      <c r="S1094" s="6">
        <v>46279</v>
      </c>
    </row>
    <row r="1095" spans="1:19" x14ac:dyDescent="0.25">
      <c r="A1095" s="4">
        <v>33140278315</v>
      </c>
      <c r="B1095" s="4" t="s">
        <v>25</v>
      </c>
      <c r="C1095" s="4" t="s">
        <v>26</v>
      </c>
      <c r="D1095" s="4" t="s">
        <v>5675</v>
      </c>
      <c r="E1095" s="5" t="s">
        <v>5676</v>
      </c>
      <c r="F1095" s="4" t="s">
        <v>5677</v>
      </c>
      <c r="G1095" s="4"/>
      <c r="H1095" s="4"/>
      <c r="I1095" s="4"/>
      <c r="J1095" s="4"/>
      <c r="K1095" s="4"/>
      <c r="L1095" s="4"/>
      <c r="M1095" s="4" t="s">
        <v>5678</v>
      </c>
      <c r="N1095" s="4" t="s">
        <v>135</v>
      </c>
      <c r="O1095" s="4" t="s">
        <v>55</v>
      </c>
      <c r="P1095" s="4" t="s">
        <v>56</v>
      </c>
      <c r="Q1095" s="7" t="s">
        <v>5679</v>
      </c>
      <c r="R1095" s="6">
        <v>46275</v>
      </c>
      <c r="S1095" s="6">
        <v>46279</v>
      </c>
    </row>
    <row r="1096" spans="1:19" x14ac:dyDescent="0.25">
      <c r="A1096" s="4">
        <v>33320617210</v>
      </c>
      <c r="B1096" s="4" t="s">
        <v>25</v>
      </c>
      <c r="C1096" s="4" t="s">
        <v>26</v>
      </c>
      <c r="D1096" s="4" t="s">
        <v>5680</v>
      </c>
      <c r="E1096" s="5" t="s">
        <v>5681</v>
      </c>
      <c r="F1096" s="4" t="s">
        <v>5682</v>
      </c>
      <c r="G1096" s="4"/>
      <c r="H1096" s="4"/>
      <c r="I1096" s="4"/>
      <c r="J1096" s="4"/>
      <c r="K1096" s="4"/>
      <c r="L1096" s="4"/>
      <c r="M1096" s="4" t="s">
        <v>5683</v>
      </c>
      <c r="O1096" s="4" t="s">
        <v>55</v>
      </c>
      <c r="P1096" s="4" t="s">
        <v>56</v>
      </c>
      <c r="Q1096" s="5" t="s">
        <v>5684</v>
      </c>
      <c r="R1096" s="6">
        <v>46275</v>
      </c>
      <c r="S1096" s="6">
        <v>46279</v>
      </c>
    </row>
    <row r="1097" spans="1:19" x14ac:dyDescent="0.25">
      <c r="A1097" s="4">
        <v>33623233604</v>
      </c>
      <c r="B1097" s="4" t="s">
        <v>25</v>
      </c>
      <c r="C1097" s="4" t="s">
        <v>26</v>
      </c>
      <c r="D1097" s="4" t="s">
        <v>5685</v>
      </c>
      <c r="E1097" s="5" t="s">
        <v>5686</v>
      </c>
      <c r="F1097" s="4" t="s">
        <v>5687</v>
      </c>
      <c r="G1097" s="4"/>
      <c r="H1097" s="4"/>
      <c r="I1097" s="4"/>
      <c r="J1097" s="4"/>
      <c r="K1097" s="4"/>
      <c r="L1097" s="4"/>
      <c r="M1097" s="4" t="s">
        <v>5688</v>
      </c>
      <c r="N1097" s="4" t="s">
        <v>5689</v>
      </c>
      <c r="O1097" s="4" t="s">
        <v>55</v>
      </c>
      <c r="P1097" s="4" t="s">
        <v>56</v>
      </c>
      <c r="Q1097" s="5" t="s">
        <v>5690</v>
      </c>
      <c r="R1097" s="6">
        <v>46275</v>
      </c>
      <c r="S1097" s="6">
        <v>46279</v>
      </c>
    </row>
    <row r="1098" spans="1:19" x14ac:dyDescent="0.25">
      <c r="A1098" s="4">
        <v>33609415065</v>
      </c>
      <c r="B1098" s="4" t="s">
        <v>25</v>
      </c>
      <c r="C1098" s="4" t="s">
        <v>26</v>
      </c>
      <c r="D1098" s="4" t="s">
        <v>5691</v>
      </c>
      <c r="E1098" s="5" t="s">
        <v>5692</v>
      </c>
      <c r="F1098" s="4" t="s">
        <v>5693</v>
      </c>
      <c r="G1098" s="4"/>
      <c r="H1098" s="4"/>
      <c r="I1098" s="4"/>
      <c r="J1098" s="4"/>
      <c r="K1098" s="4"/>
      <c r="L1098" s="4"/>
      <c r="M1098" s="4" t="s">
        <v>5694</v>
      </c>
      <c r="N1098" s="4" t="s">
        <v>5695</v>
      </c>
      <c r="O1098" s="4" t="s">
        <v>55</v>
      </c>
      <c r="P1098" s="4" t="s">
        <v>56</v>
      </c>
      <c r="Q1098" s="5" t="s">
        <v>5696</v>
      </c>
      <c r="R1098" s="6">
        <v>46275</v>
      </c>
      <c r="S1098" s="6">
        <v>46279</v>
      </c>
    </row>
    <row r="1099" spans="1:19" x14ac:dyDescent="0.25">
      <c r="A1099" s="4">
        <v>33611770682</v>
      </c>
      <c r="B1099" s="4" t="s">
        <v>25</v>
      </c>
      <c r="C1099" s="4" t="s">
        <v>26</v>
      </c>
      <c r="D1099" s="4" t="s">
        <v>5697</v>
      </c>
      <c r="E1099" s="5" t="s">
        <v>5698</v>
      </c>
      <c r="F1099" s="4" t="s">
        <v>5699</v>
      </c>
      <c r="G1099" s="4"/>
      <c r="H1099" s="4"/>
      <c r="I1099" s="4"/>
      <c r="J1099" s="4"/>
      <c r="K1099" s="4"/>
      <c r="L1099" s="4"/>
      <c r="M1099" s="4" t="s">
        <v>5700</v>
      </c>
      <c r="N1099" s="4" t="s">
        <v>5701</v>
      </c>
      <c r="O1099" s="4" t="s">
        <v>55</v>
      </c>
      <c r="P1099" s="4" t="s">
        <v>56</v>
      </c>
      <c r="Q1099" s="5" t="s">
        <v>5702</v>
      </c>
      <c r="R1099" s="6">
        <v>46275</v>
      </c>
      <c r="S1099" s="6">
        <v>46279</v>
      </c>
    </row>
    <row r="1100" spans="1:19" x14ac:dyDescent="0.25">
      <c r="A1100" s="4" t="s">
        <v>63</v>
      </c>
      <c r="B1100" s="4" t="s">
        <v>25</v>
      </c>
      <c r="C1100" s="4" t="s">
        <v>26</v>
      </c>
      <c r="D1100" s="4" t="s">
        <v>5703</v>
      </c>
      <c r="E1100" s="10" t="s">
        <v>5704</v>
      </c>
      <c r="F1100" s="4" t="s">
        <v>5705</v>
      </c>
      <c r="G1100" s="4"/>
      <c r="H1100" s="4"/>
      <c r="I1100" s="4"/>
      <c r="J1100" s="4"/>
      <c r="K1100" s="4"/>
      <c r="L1100" s="4"/>
      <c r="M1100" s="4" t="s">
        <v>5706</v>
      </c>
      <c r="N1100" s="4" t="s">
        <v>117</v>
      </c>
      <c r="O1100" s="4" t="s">
        <v>55</v>
      </c>
      <c r="P1100" s="4" t="s">
        <v>56</v>
      </c>
      <c r="Q1100" s="5"/>
      <c r="R1100" s="6">
        <v>46275</v>
      </c>
      <c r="S1100" s="6">
        <v>46279</v>
      </c>
    </row>
    <row r="1101" spans="1:19" x14ac:dyDescent="0.25">
      <c r="A1101" s="4" t="s">
        <v>63</v>
      </c>
      <c r="B1101" s="4" t="s">
        <v>25</v>
      </c>
      <c r="C1101" s="4" t="s">
        <v>26</v>
      </c>
      <c r="D1101" s="4" t="s">
        <v>5707</v>
      </c>
      <c r="E1101" s="5" t="s">
        <v>5708</v>
      </c>
      <c r="F1101" s="4" t="s">
        <v>5709</v>
      </c>
      <c r="G1101" s="4"/>
      <c r="H1101" s="4"/>
      <c r="I1101" s="4"/>
      <c r="J1101" s="4"/>
      <c r="K1101" s="4"/>
      <c r="L1101" s="4"/>
      <c r="M1101" s="4" t="s">
        <v>5710</v>
      </c>
      <c r="N1101" s="4" t="s">
        <v>5711</v>
      </c>
      <c r="O1101" s="4" t="s">
        <v>55</v>
      </c>
      <c r="P1101" s="4" t="s">
        <v>56</v>
      </c>
      <c r="Q1101" s="5" t="s">
        <v>5712</v>
      </c>
      <c r="R1101" s="6">
        <v>46275</v>
      </c>
      <c r="S1101" s="6">
        <v>46279</v>
      </c>
    </row>
    <row r="1102" spans="1:19" ht="30" x14ac:dyDescent="0.25">
      <c r="A1102" s="4" t="s">
        <v>5713</v>
      </c>
      <c r="B1102" s="4" t="s">
        <v>25</v>
      </c>
      <c r="C1102" s="4" t="s">
        <v>26</v>
      </c>
      <c r="D1102" s="4" t="s">
        <v>5714</v>
      </c>
      <c r="E1102" s="10" t="s">
        <v>5715</v>
      </c>
      <c r="F1102" s="4"/>
      <c r="G1102" s="4"/>
      <c r="H1102" s="4"/>
      <c r="I1102" s="4"/>
      <c r="J1102" s="4"/>
      <c r="K1102" s="4"/>
      <c r="L1102" s="4"/>
      <c r="M1102" s="4" t="s">
        <v>5716</v>
      </c>
      <c r="N1102" s="4" t="s">
        <v>135</v>
      </c>
      <c r="O1102" s="4" t="s">
        <v>55</v>
      </c>
      <c r="P1102" s="4" t="s">
        <v>56</v>
      </c>
      <c r="Q1102" s="9" t="s">
        <v>5717</v>
      </c>
      <c r="R1102" s="6">
        <v>46275</v>
      </c>
      <c r="S1102" s="6">
        <v>46279</v>
      </c>
    </row>
    <row r="1103" spans="1:19" x14ac:dyDescent="0.25">
      <c r="A1103" s="4">
        <v>33243630606</v>
      </c>
      <c r="B1103" s="4" t="s">
        <v>25</v>
      </c>
      <c r="C1103" s="4" t="s">
        <v>26</v>
      </c>
      <c r="D1103" s="4" t="s">
        <v>5718</v>
      </c>
      <c r="E1103" s="5" t="s">
        <v>5719</v>
      </c>
      <c r="F1103" s="4" t="s">
        <v>3879</v>
      </c>
      <c r="G1103" s="4"/>
      <c r="H1103" s="4"/>
      <c r="I1103" s="4"/>
      <c r="J1103" s="4"/>
      <c r="K1103" s="4"/>
      <c r="L1103" s="4"/>
      <c r="M1103" s="4" t="s">
        <v>5720</v>
      </c>
      <c r="N1103" s="4" t="s">
        <v>105</v>
      </c>
      <c r="O1103" s="4" t="s">
        <v>55</v>
      </c>
      <c r="P1103" s="4" t="s">
        <v>56</v>
      </c>
      <c r="Q1103" s="7"/>
      <c r="R1103" s="6">
        <v>46275</v>
      </c>
      <c r="S1103" s="6">
        <v>46279</v>
      </c>
    </row>
    <row r="1104" spans="1:19" x14ac:dyDescent="0.25">
      <c r="A1104" s="4">
        <v>33645901543</v>
      </c>
      <c r="B1104" s="4" t="s">
        <v>25</v>
      </c>
      <c r="C1104" s="4" t="s">
        <v>26</v>
      </c>
      <c r="D1104" s="4" t="s">
        <v>5721</v>
      </c>
      <c r="E1104" s="5" t="s">
        <v>5722</v>
      </c>
      <c r="F1104" s="4" t="s">
        <v>5723</v>
      </c>
      <c r="G1104" s="4"/>
      <c r="H1104" s="4"/>
      <c r="I1104" s="4"/>
      <c r="J1104" s="4"/>
      <c r="K1104" s="4"/>
      <c r="L1104" s="4"/>
      <c r="M1104" s="4" t="s">
        <v>5724</v>
      </c>
      <c r="N1104" s="4" t="s">
        <v>5725</v>
      </c>
      <c r="O1104" s="4" t="s">
        <v>55</v>
      </c>
      <c r="P1104" s="4" t="s">
        <v>56</v>
      </c>
      <c r="Q1104" s="5" t="s">
        <v>5726</v>
      </c>
      <c r="R1104" s="6">
        <v>46275</v>
      </c>
      <c r="S1104" s="6">
        <v>46279</v>
      </c>
    </row>
    <row r="1105" spans="1:19" x14ac:dyDescent="0.25">
      <c r="A1105" s="4">
        <v>33698960809</v>
      </c>
      <c r="B1105" s="4" t="s">
        <v>25</v>
      </c>
      <c r="C1105" s="4" t="s">
        <v>26</v>
      </c>
      <c r="D1105" s="4" t="s">
        <v>5727</v>
      </c>
      <c r="E1105" s="5" t="s">
        <v>5728</v>
      </c>
      <c r="F1105" s="4" t="s">
        <v>5729</v>
      </c>
      <c r="G1105" s="4"/>
      <c r="H1105" s="4"/>
      <c r="I1105" s="4"/>
      <c r="J1105" s="4"/>
      <c r="K1105" s="4"/>
      <c r="L1105" s="4"/>
      <c r="M1105" s="4" t="s">
        <v>5730</v>
      </c>
      <c r="N1105" s="4" t="s">
        <v>5731</v>
      </c>
      <c r="O1105" s="4" t="s">
        <v>55</v>
      </c>
      <c r="P1105" s="4" t="s">
        <v>56</v>
      </c>
      <c r="Q1105" s="5" t="s">
        <v>5732</v>
      </c>
      <c r="R1105" s="6">
        <v>46275</v>
      </c>
      <c r="S1105" s="6">
        <v>46279</v>
      </c>
    </row>
    <row r="1106" spans="1:19" x14ac:dyDescent="0.25">
      <c r="A1106" s="4">
        <v>31612416831</v>
      </c>
      <c r="B1106" s="4" t="s">
        <v>25</v>
      </c>
      <c r="C1106" s="4" t="s">
        <v>26</v>
      </c>
      <c r="D1106" s="4" t="s">
        <v>5733</v>
      </c>
      <c r="E1106" s="5" t="s">
        <v>5734</v>
      </c>
      <c r="F1106" s="4" t="s">
        <v>5735</v>
      </c>
      <c r="G1106" s="4"/>
      <c r="H1106" s="4"/>
      <c r="I1106" s="4"/>
      <c r="J1106" s="4"/>
      <c r="K1106" s="4"/>
      <c r="L1106" s="4"/>
      <c r="M1106" s="4" t="s">
        <v>5736</v>
      </c>
      <c r="N1106" s="4" t="s">
        <v>31</v>
      </c>
      <c r="O1106" s="4" t="s">
        <v>32</v>
      </c>
      <c r="P1106" s="4" t="s">
        <v>33</v>
      </c>
      <c r="Q1106" s="5" t="s">
        <v>5737</v>
      </c>
      <c r="R1106" s="6">
        <v>46275</v>
      </c>
      <c r="S1106" s="6">
        <v>46279</v>
      </c>
    </row>
    <row r="1107" spans="1:19" x14ac:dyDescent="0.25">
      <c r="A1107" s="4">
        <v>33681961197</v>
      </c>
      <c r="B1107" s="4" t="s">
        <v>25</v>
      </c>
      <c r="C1107" s="4" t="s">
        <v>26</v>
      </c>
      <c r="D1107" s="4" t="s">
        <v>5738</v>
      </c>
      <c r="E1107" s="5" t="s">
        <v>5739</v>
      </c>
      <c r="F1107" s="4" t="s">
        <v>5740</v>
      </c>
      <c r="G1107" s="4"/>
      <c r="H1107" s="4"/>
      <c r="I1107" s="4"/>
      <c r="J1107" s="4"/>
      <c r="K1107" s="4"/>
      <c r="L1107" s="4"/>
      <c r="M1107" s="4" t="s">
        <v>5741</v>
      </c>
      <c r="N1107" s="4" t="s">
        <v>5742</v>
      </c>
      <c r="O1107" s="4" t="s">
        <v>55</v>
      </c>
      <c r="P1107" s="4" t="s">
        <v>56</v>
      </c>
      <c r="Q1107" s="5" t="s">
        <v>5743</v>
      </c>
      <c r="R1107" s="6">
        <v>46275</v>
      </c>
      <c r="S1107" s="6">
        <v>46279</v>
      </c>
    </row>
    <row r="1108" spans="1:19" x14ac:dyDescent="0.25">
      <c r="A1108" s="4" t="s">
        <v>63</v>
      </c>
      <c r="B1108" s="4" t="s">
        <v>25</v>
      </c>
      <c r="C1108" s="4" t="s">
        <v>26</v>
      </c>
      <c r="D1108" s="4" t="s">
        <v>5744</v>
      </c>
      <c r="E1108" s="10" t="s">
        <v>5745</v>
      </c>
      <c r="F1108" s="4" t="s">
        <v>5746</v>
      </c>
      <c r="G1108" s="4"/>
      <c r="H1108" s="4"/>
      <c r="I1108" s="4"/>
      <c r="J1108" s="4"/>
      <c r="K1108" s="4"/>
      <c r="L1108" s="4"/>
      <c r="M1108" s="4" t="s">
        <v>5747</v>
      </c>
      <c r="O1108" s="4" t="s">
        <v>55</v>
      </c>
      <c r="P1108" s="4" t="s">
        <v>56</v>
      </c>
      <c r="Q1108" s="7" t="s">
        <v>5748</v>
      </c>
      <c r="R1108" s="6">
        <v>46275</v>
      </c>
      <c r="S1108" s="6">
        <v>46279</v>
      </c>
    </row>
    <row r="1109" spans="1:19" x14ac:dyDescent="0.25">
      <c r="A1109" s="4" t="s">
        <v>63</v>
      </c>
      <c r="B1109" s="4" t="s">
        <v>25</v>
      </c>
      <c r="C1109" s="4" t="s">
        <v>26</v>
      </c>
      <c r="D1109" s="4" t="s">
        <v>5749</v>
      </c>
      <c r="E1109" s="5" t="s">
        <v>5750</v>
      </c>
      <c r="F1109" s="4" t="s">
        <v>5751</v>
      </c>
      <c r="G1109" s="4"/>
      <c r="H1109" s="4"/>
      <c r="I1109" s="4"/>
      <c r="J1109" s="4"/>
      <c r="K1109" s="4"/>
      <c r="L1109" s="4"/>
      <c r="M1109" s="4" t="s">
        <v>5752</v>
      </c>
      <c r="N1109" s="4" t="s">
        <v>0</v>
      </c>
      <c r="O1109" s="4" t="s">
        <v>40</v>
      </c>
      <c r="P1109" s="4" t="s">
        <v>158</v>
      </c>
      <c r="Q1109" s="5" t="s">
        <v>5753</v>
      </c>
      <c r="R1109" s="6">
        <v>46275</v>
      </c>
      <c r="S1109" s="6">
        <v>46279</v>
      </c>
    </row>
    <row r="1110" spans="1:19" x14ac:dyDescent="0.25">
      <c r="A1110" s="4">
        <v>3236057237</v>
      </c>
      <c r="B1110" s="4" t="s">
        <v>25</v>
      </c>
      <c r="C1110" s="4" t="s">
        <v>26</v>
      </c>
      <c r="D1110" s="4" t="s">
        <v>5754</v>
      </c>
      <c r="E1110" s="5" t="s">
        <v>5755</v>
      </c>
      <c r="F1110" s="4" t="s">
        <v>5756</v>
      </c>
      <c r="G1110" s="4"/>
      <c r="H1110" s="4"/>
      <c r="I1110" s="4"/>
      <c r="J1110" s="4"/>
      <c r="K1110" s="4"/>
      <c r="L1110" s="4"/>
      <c r="M1110" s="4" t="s">
        <v>5757</v>
      </c>
      <c r="N1110" s="4" t="s">
        <v>0</v>
      </c>
      <c r="O1110" s="4" t="s">
        <v>32</v>
      </c>
      <c r="P1110" s="4" t="s">
        <v>142</v>
      </c>
      <c r="Q1110" s="5" t="s">
        <v>5758</v>
      </c>
      <c r="R1110" s="6">
        <v>46275</v>
      </c>
      <c r="S1110" s="6">
        <v>46279</v>
      </c>
    </row>
    <row r="1111" spans="1:19" x14ac:dyDescent="0.25">
      <c r="A1111" s="4">
        <v>33144784843</v>
      </c>
      <c r="B1111" s="4" t="s">
        <v>25</v>
      </c>
      <c r="C1111" s="4" t="s">
        <v>26</v>
      </c>
      <c r="D1111" s="4" t="s">
        <v>5759</v>
      </c>
      <c r="E1111" s="5" t="s">
        <v>5760</v>
      </c>
      <c r="F1111" s="4" t="s">
        <v>5761</v>
      </c>
      <c r="G1111" s="4"/>
      <c r="H1111" s="4"/>
      <c r="I1111" s="4"/>
      <c r="J1111" s="4"/>
      <c r="K1111" s="4"/>
      <c r="L1111" s="4"/>
      <c r="M1111" s="4" t="s">
        <v>5762</v>
      </c>
      <c r="N1111" s="4" t="s">
        <v>336</v>
      </c>
      <c r="O1111" s="4" t="s">
        <v>55</v>
      </c>
      <c r="P1111" s="4" t="s">
        <v>56</v>
      </c>
      <c r="Q1111" s="5" t="s">
        <v>5763</v>
      </c>
      <c r="R1111" s="6">
        <v>46275</v>
      </c>
      <c r="S1111" s="6">
        <v>46279</v>
      </c>
    </row>
    <row r="1112" spans="1:19" x14ac:dyDescent="0.25">
      <c r="A1112" s="4">
        <v>302109421791</v>
      </c>
      <c r="B1112" s="4" t="s">
        <v>25</v>
      </c>
      <c r="C1112" s="4" t="s">
        <v>26</v>
      </c>
      <c r="D1112" s="4" t="s">
        <v>5764</v>
      </c>
      <c r="E1112" s="5" t="s">
        <v>5765</v>
      </c>
      <c r="F1112" s="4" t="s">
        <v>5766</v>
      </c>
      <c r="G1112" s="4"/>
      <c r="H1112" s="4"/>
      <c r="I1112" s="4"/>
      <c r="J1112" s="4"/>
      <c r="K1112" s="4"/>
      <c r="L1112" s="4"/>
      <c r="M1112" s="4" t="s">
        <v>5767</v>
      </c>
      <c r="N1112" s="4" t="s">
        <v>226</v>
      </c>
      <c r="O1112" s="4" t="s">
        <v>32</v>
      </c>
      <c r="P1112" s="4" t="s">
        <v>99</v>
      </c>
      <c r="Q1112" s="5" t="s">
        <v>5768</v>
      </c>
      <c r="R1112" s="6">
        <v>46275</v>
      </c>
      <c r="S1112" s="6">
        <v>46279</v>
      </c>
    </row>
    <row r="1113" spans="1:19" x14ac:dyDescent="0.25">
      <c r="A1113" s="4">
        <v>33180961010</v>
      </c>
      <c r="B1113" s="4" t="s">
        <v>25</v>
      </c>
      <c r="C1113" s="4" t="s">
        <v>26</v>
      </c>
      <c r="D1113" s="4" t="s">
        <v>5769</v>
      </c>
      <c r="E1113" s="5" t="s">
        <v>5770</v>
      </c>
      <c r="F1113" s="4" t="s">
        <v>5771</v>
      </c>
      <c r="G1113" s="4"/>
      <c r="H1113" s="4"/>
      <c r="I1113" s="4"/>
      <c r="J1113" s="4"/>
      <c r="K1113" s="4"/>
      <c r="L1113" s="4"/>
      <c r="M1113" s="4" t="s">
        <v>5772</v>
      </c>
      <c r="N1113" s="4" t="s">
        <v>135</v>
      </c>
      <c r="O1113" s="4" t="s">
        <v>55</v>
      </c>
      <c r="P1113" s="4" t="s">
        <v>56</v>
      </c>
      <c r="Q1113" s="5" t="s">
        <v>5773</v>
      </c>
      <c r="R1113" s="6">
        <v>46275</v>
      </c>
      <c r="S1113" s="6">
        <v>46279</v>
      </c>
    </row>
    <row r="1114" spans="1:19" x14ac:dyDescent="0.25">
      <c r="A1114" s="4">
        <v>34941354034</v>
      </c>
      <c r="B1114" s="4" t="s">
        <v>25</v>
      </c>
      <c r="C1114" s="4" t="s">
        <v>26</v>
      </c>
      <c r="D1114" s="4" t="s">
        <v>5774</v>
      </c>
      <c r="E1114" s="5" t="s">
        <v>5775</v>
      </c>
      <c r="F1114" s="4" t="s">
        <v>5776</v>
      </c>
      <c r="G1114" s="4"/>
      <c r="H1114" s="4"/>
      <c r="I1114" s="4"/>
      <c r="J1114" s="4"/>
      <c r="K1114" s="4"/>
      <c r="L1114" s="4"/>
      <c r="M1114" s="4" t="s">
        <v>5777</v>
      </c>
      <c r="N1114" s="4" t="s">
        <v>0</v>
      </c>
      <c r="O1114" s="4" t="s">
        <v>106</v>
      </c>
      <c r="P1114" s="4" t="s">
        <v>107</v>
      </c>
      <c r="Q1114" s="5" t="s">
        <v>5778</v>
      </c>
      <c r="R1114" s="6">
        <v>46275</v>
      </c>
      <c r="S1114" s="6">
        <v>46279</v>
      </c>
    </row>
    <row r="1115" spans="1:19" x14ac:dyDescent="0.25">
      <c r="A1115" s="4">
        <v>33143872366</v>
      </c>
      <c r="B1115" s="4" t="s">
        <v>25</v>
      </c>
      <c r="C1115" s="4" t="s">
        <v>26</v>
      </c>
      <c r="D1115" s="4" t="s">
        <v>5779</v>
      </c>
      <c r="E1115" s="5" t="s">
        <v>5780</v>
      </c>
      <c r="F1115" s="4" t="s">
        <v>5781</v>
      </c>
      <c r="G1115" s="4"/>
      <c r="H1115" s="4"/>
      <c r="I1115" s="4"/>
      <c r="J1115" s="4"/>
      <c r="K1115" s="4"/>
      <c r="L1115" s="4"/>
      <c r="M1115" s="4" t="s">
        <v>5782</v>
      </c>
      <c r="N1115" s="4" t="s">
        <v>135</v>
      </c>
      <c r="O1115" s="4" t="s">
        <v>55</v>
      </c>
      <c r="P1115" s="4" t="s">
        <v>56</v>
      </c>
      <c r="Q1115" s="5"/>
      <c r="R1115" s="6">
        <v>46275</v>
      </c>
      <c r="S1115" s="6">
        <v>46279</v>
      </c>
    </row>
    <row r="1116" spans="1:19" x14ac:dyDescent="0.25">
      <c r="A1116" s="4">
        <v>33173733734</v>
      </c>
      <c r="B1116" s="4" t="s">
        <v>25</v>
      </c>
      <c r="C1116" s="4" t="s">
        <v>26</v>
      </c>
      <c r="D1116" s="4" t="s">
        <v>5783</v>
      </c>
      <c r="E1116" s="5" t="s">
        <v>5784</v>
      </c>
      <c r="F1116" s="4" t="s">
        <v>5785</v>
      </c>
      <c r="G1116" s="4"/>
      <c r="H1116" s="4"/>
      <c r="I1116" s="4"/>
      <c r="J1116" s="4"/>
      <c r="K1116" s="4"/>
      <c r="L1116" s="4"/>
      <c r="M1116" s="4" t="s">
        <v>5786</v>
      </c>
      <c r="N1116" s="4" t="s">
        <v>135</v>
      </c>
      <c r="O1116" s="4" t="s">
        <v>55</v>
      </c>
      <c r="P1116" s="4" t="s">
        <v>56</v>
      </c>
      <c r="Q1116" s="5" t="s">
        <v>5787</v>
      </c>
      <c r="R1116" s="6">
        <v>46275</v>
      </c>
      <c r="S1116" s="6">
        <v>46279</v>
      </c>
    </row>
    <row r="1117" spans="1:19" x14ac:dyDescent="0.25">
      <c r="A1117" s="4">
        <v>33781591414</v>
      </c>
      <c r="B1117" s="4" t="s">
        <v>25</v>
      </c>
      <c r="C1117" s="4" t="s">
        <v>26</v>
      </c>
      <c r="D1117" s="4" t="s">
        <v>5788</v>
      </c>
      <c r="E1117" s="5" t="s">
        <v>5789</v>
      </c>
      <c r="F1117" s="4" t="s">
        <v>5790</v>
      </c>
      <c r="G1117" s="4"/>
      <c r="H1117" s="4"/>
      <c r="I1117" s="4"/>
      <c r="J1117" s="4"/>
      <c r="K1117" s="4"/>
      <c r="L1117" s="4"/>
      <c r="M1117" s="4" t="s">
        <v>5791</v>
      </c>
      <c r="N1117" s="4" t="s">
        <v>54</v>
      </c>
      <c r="O1117" s="4" t="s">
        <v>55</v>
      </c>
      <c r="P1117" s="4" t="s">
        <v>56</v>
      </c>
      <c r="Q1117" s="5" t="s">
        <v>5792</v>
      </c>
      <c r="R1117" s="6">
        <v>46275</v>
      </c>
      <c r="S1117" s="6">
        <v>46279</v>
      </c>
    </row>
    <row r="1118" spans="1:19" x14ac:dyDescent="0.25">
      <c r="A1118" s="4" t="s">
        <v>63</v>
      </c>
      <c r="B1118" s="4" t="s">
        <v>25</v>
      </c>
      <c r="C1118" s="4" t="s">
        <v>26</v>
      </c>
      <c r="D1118" s="4" t="s">
        <v>5793</v>
      </c>
      <c r="E1118" s="5" t="s">
        <v>5794</v>
      </c>
      <c r="F1118" s="4" t="s">
        <v>5795</v>
      </c>
      <c r="G1118" s="4"/>
      <c r="H1118" s="4"/>
      <c r="I1118" s="4"/>
      <c r="J1118" s="4"/>
      <c r="K1118" s="4"/>
      <c r="L1118" s="4"/>
      <c r="M1118" s="4" t="s">
        <v>5796</v>
      </c>
      <c r="N1118" s="4" t="s">
        <v>0</v>
      </c>
      <c r="O1118" s="4" t="s">
        <v>40</v>
      </c>
      <c r="P1118" s="4" t="s">
        <v>220</v>
      </c>
      <c r="Q1118" s="5" t="s">
        <v>5797</v>
      </c>
      <c r="R1118" s="6">
        <v>46275</v>
      </c>
      <c r="S1118" s="6">
        <v>46279</v>
      </c>
    </row>
    <row r="1119" spans="1:19" x14ac:dyDescent="0.25">
      <c r="A1119" s="4" t="s">
        <v>5798</v>
      </c>
      <c r="B1119" s="4" t="s">
        <v>25</v>
      </c>
      <c r="C1119" s="4" t="s">
        <v>26</v>
      </c>
      <c r="D1119" s="4" t="s">
        <v>5799</v>
      </c>
      <c r="E1119" s="10" t="s">
        <v>5800</v>
      </c>
      <c r="F1119" s="4"/>
      <c r="G1119" s="4"/>
      <c r="H1119" s="4"/>
      <c r="I1119" s="4"/>
      <c r="J1119" s="4"/>
      <c r="K1119" s="4"/>
      <c r="L1119" s="4"/>
      <c r="M1119" s="4" t="s">
        <v>5801</v>
      </c>
      <c r="N1119" s="4" t="s">
        <v>876</v>
      </c>
      <c r="O1119" s="4" t="s">
        <v>75</v>
      </c>
      <c r="P1119" s="4" t="s">
        <v>76</v>
      </c>
      <c r="Q1119" s="7" t="s">
        <v>5802</v>
      </c>
      <c r="R1119" s="6">
        <v>46275</v>
      </c>
      <c r="S1119" s="6">
        <v>46279</v>
      </c>
    </row>
    <row r="1120" spans="1:19" x14ac:dyDescent="0.25">
      <c r="A1120" s="4">
        <v>33629852273</v>
      </c>
      <c r="B1120" s="4" t="s">
        <v>25</v>
      </c>
      <c r="C1120" s="4" t="s">
        <v>26</v>
      </c>
      <c r="D1120" s="4" t="s">
        <v>5803</v>
      </c>
      <c r="E1120" s="5"/>
      <c r="F1120" s="4" t="s">
        <v>5804</v>
      </c>
      <c r="G1120" s="4"/>
      <c r="H1120" s="4"/>
      <c r="I1120" s="4"/>
      <c r="J1120" s="4"/>
      <c r="K1120" s="4"/>
      <c r="L1120" s="4"/>
      <c r="M1120" s="4" t="s">
        <v>5805</v>
      </c>
      <c r="N1120" s="4" t="s">
        <v>5806</v>
      </c>
      <c r="O1120" s="4" t="s">
        <v>55</v>
      </c>
      <c r="P1120" s="4" t="s">
        <v>56</v>
      </c>
      <c r="Q1120" s="7"/>
      <c r="R1120" s="6">
        <v>46275</v>
      </c>
      <c r="S1120" s="6">
        <v>46279</v>
      </c>
    </row>
    <row r="1121" spans="1:19" x14ac:dyDescent="0.25">
      <c r="A1121" s="4">
        <v>33558896368</v>
      </c>
      <c r="B1121" s="4" t="s">
        <v>25</v>
      </c>
      <c r="C1121" s="4" t="s">
        <v>26</v>
      </c>
      <c r="D1121" s="4" t="s">
        <v>5807</v>
      </c>
      <c r="E1121" s="7" t="s">
        <v>5808</v>
      </c>
      <c r="F1121" s="4" t="s">
        <v>5809</v>
      </c>
      <c r="G1121" s="4"/>
      <c r="H1121" s="4"/>
      <c r="I1121" s="4"/>
      <c r="J1121" s="4"/>
      <c r="K1121" s="4"/>
      <c r="L1121" s="4"/>
      <c r="M1121" s="4" t="s">
        <v>5810</v>
      </c>
      <c r="O1121" s="4" t="s">
        <v>55</v>
      </c>
      <c r="P1121" s="4" t="s">
        <v>56</v>
      </c>
      <c r="Q1121" s="7" t="s">
        <v>5811</v>
      </c>
      <c r="R1121" s="6">
        <v>46275</v>
      </c>
      <c r="S1121" s="6">
        <v>46279</v>
      </c>
    </row>
    <row r="1122" spans="1:19" x14ac:dyDescent="0.25">
      <c r="A1122" s="4">
        <v>390516198624</v>
      </c>
      <c r="B1122" s="4" t="s">
        <v>25</v>
      </c>
      <c r="C1122" s="4" t="s">
        <v>26</v>
      </c>
      <c r="D1122" s="4" t="s">
        <v>5812</v>
      </c>
      <c r="E1122" s="5" t="s">
        <v>5813</v>
      </c>
      <c r="F1122" s="4" t="s">
        <v>5814</v>
      </c>
      <c r="G1122" s="4"/>
      <c r="H1122" s="4"/>
      <c r="I1122" s="4"/>
      <c r="J1122" s="4"/>
      <c r="K1122" s="4"/>
      <c r="L1122" s="4"/>
      <c r="M1122" s="4" t="s">
        <v>5815</v>
      </c>
      <c r="N1122" s="4" t="s">
        <v>1838</v>
      </c>
      <c r="O1122" s="4" t="s">
        <v>75</v>
      </c>
      <c r="P1122" s="4" t="s">
        <v>76</v>
      </c>
      <c r="Q1122" s="7" t="s">
        <v>5816</v>
      </c>
      <c r="R1122" s="6">
        <v>46275</v>
      </c>
      <c r="S1122" s="6">
        <v>46279</v>
      </c>
    </row>
    <row r="1123" spans="1:19" x14ac:dyDescent="0.25">
      <c r="A1123" s="4">
        <v>33344397270</v>
      </c>
      <c r="B1123" s="4" t="s">
        <v>25</v>
      </c>
      <c r="C1123" s="4" t="s">
        <v>26</v>
      </c>
      <c r="D1123" s="4" t="s">
        <v>5817</v>
      </c>
      <c r="E1123" s="7" t="s">
        <v>5818</v>
      </c>
      <c r="F1123" s="4" t="s">
        <v>5819</v>
      </c>
      <c r="G1123" s="4"/>
      <c r="H1123" s="4"/>
      <c r="I1123" s="4"/>
      <c r="J1123" s="4"/>
      <c r="K1123" s="4"/>
      <c r="L1123" s="4"/>
      <c r="M1123" s="4" t="s">
        <v>5820</v>
      </c>
      <c r="O1123" s="4" t="s">
        <v>55</v>
      </c>
      <c r="P1123" s="4" t="s">
        <v>56</v>
      </c>
      <c r="Q1123" s="5"/>
      <c r="R1123" s="6">
        <v>46275</v>
      </c>
      <c r="S1123" s="6">
        <v>46279</v>
      </c>
    </row>
    <row r="1124" spans="1:19" x14ac:dyDescent="0.25">
      <c r="A1124" s="4" t="s">
        <v>2645</v>
      </c>
      <c r="B1124" s="4" t="s">
        <v>25</v>
      </c>
      <c r="C1124" s="4" t="s">
        <v>26</v>
      </c>
      <c r="D1124" s="4" t="s">
        <v>5821</v>
      </c>
      <c r="E1124" s="7" t="s">
        <v>5822</v>
      </c>
      <c r="F1124" s="4" t="s">
        <v>5823</v>
      </c>
      <c r="G1124" s="4"/>
      <c r="H1124" s="4"/>
      <c r="I1124" s="4"/>
      <c r="J1124" s="4"/>
      <c r="K1124" s="4"/>
      <c r="L1124" s="4"/>
      <c r="M1124" s="4" t="s">
        <v>5824</v>
      </c>
      <c r="O1124" s="4" t="s">
        <v>55</v>
      </c>
      <c r="P1124" s="4" t="s">
        <v>56</v>
      </c>
      <c r="Q1124" s="5"/>
      <c r="R1124" s="6">
        <v>46275</v>
      </c>
      <c r="S1124" s="6">
        <v>46279</v>
      </c>
    </row>
    <row r="1125" spans="1:19" x14ac:dyDescent="0.25">
      <c r="A1125" s="4" t="s">
        <v>63</v>
      </c>
      <c r="B1125" s="4" t="s">
        <v>25</v>
      </c>
      <c r="C1125" s="4" t="s">
        <v>26</v>
      </c>
      <c r="D1125" s="4" t="s">
        <v>5825</v>
      </c>
      <c r="E1125" s="5" t="s">
        <v>5826</v>
      </c>
      <c r="F1125" s="4" t="s">
        <v>5827</v>
      </c>
      <c r="G1125" s="4"/>
      <c r="H1125" s="4"/>
      <c r="I1125" s="4"/>
      <c r="J1125" s="4"/>
      <c r="K1125" s="4"/>
      <c r="L1125" s="4"/>
      <c r="M1125" s="4" t="s">
        <v>5828</v>
      </c>
      <c r="N1125" s="4" t="s">
        <v>0</v>
      </c>
      <c r="O1125" s="4" t="s">
        <v>40</v>
      </c>
      <c r="P1125" s="4" t="s">
        <v>806</v>
      </c>
      <c r="Q1125" s="5" t="s">
        <v>5829</v>
      </c>
      <c r="R1125" s="6">
        <v>46275</v>
      </c>
      <c r="S1125" s="6">
        <v>46279</v>
      </c>
    </row>
    <row r="1126" spans="1:19" x14ac:dyDescent="0.25">
      <c r="A1126" s="4">
        <v>351244471220</v>
      </c>
      <c r="B1126" s="4" t="s">
        <v>25</v>
      </c>
      <c r="C1126" s="4" t="s">
        <v>26</v>
      </c>
      <c r="D1126" s="4" t="s">
        <v>5830</v>
      </c>
      <c r="E1126" s="5" t="s">
        <v>5831</v>
      </c>
      <c r="F1126" s="4" t="s">
        <v>5832</v>
      </c>
      <c r="G1126" s="4"/>
      <c r="H1126" s="4"/>
      <c r="I1126" s="4"/>
      <c r="J1126" s="4"/>
      <c r="K1126" s="4"/>
      <c r="L1126" s="4"/>
      <c r="M1126" s="4" t="s">
        <v>5833</v>
      </c>
      <c r="N1126" s="4" t="s">
        <v>0</v>
      </c>
      <c r="O1126" s="4" t="s">
        <v>40</v>
      </c>
      <c r="P1126" s="4" t="s">
        <v>158</v>
      </c>
      <c r="Q1126" s="5" t="s">
        <v>5834</v>
      </c>
      <c r="R1126" s="6">
        <v>46275</v>
      </c>
      <c r="S1126" s="6">
        <v>46279</v>
      </c>
    </row>
    <row r="1127" spans="1:19" x14ac:dyDescent="0.25">
      <c r="A1127" s="4" t="s">
        <v>63</v>
      </c>
      <c r="B1127" s="4" t="s">
        <v>25</v>
      </c>
      <c r="C1127" s="4" t="s">
        <v>26</v>
      </c>
      <c r="D1127" s="4" t="s">
        <v>5835</v>
      </c>
      <c r="E1127" s="10" t="s">
        <v>5836</v>
      </c>
      <c r="F1127" s="4" t="s">
        <v>5837</v>
      </c>
      <c r="G1127" s="4"/>
      <c r="H1127" s="4"/>
      <c r="I1127" s="4"/>
      <c r="J1127" s="4"/>
      <c r="K1127" s="4"/>
      <c r="L1127" s="4"/>
      <c r="M1127" s="4" t="s">
        <v>5838</v>
      </c>
      <c r="N1127" s="4" t="s">
        <v>105</v>
      </c>
      <c r="O1127" s="4" t="s">
        <v>106</v>
      </c>
      <c r="P1127" s="4" t="s">
        <v>107</v>
      </c>
      <c r="Q1127" s="7" t="s">
        <v>5839</v>
      </c>
      <c r="R1127" s="6">
        <v>46275</v>
      </c>
      <c r="S1127" s="6">
        <v>46279</v>
      </c>
    </row>
    <row r="1128" spans="1:19" x14ac:dyDescent="0.25">
      <c r="A1128" s="4">
        <v>33143466000</v>
      </c>
      <c r="B1128" s="4" t="s">
        <v>25</v>
      </c>
      <c r="C1128" s="4" t="s">
        <v>26</v>
      </c>
      <c r="D1128" s="4" t="s">
        <v>5840</v>
      </c>
      <c r="E1128" s="5" t="s">
        <v>5841</v>
      </c>
      <c r="F1128" s="4" t="s">
        <v>5842</v>
      </c>
      <c r="G1128" s="4"/>
      <c r="H1128" s="4"/>
      <c r="I1128" s="4"/>
      <c r="J1128" s="4"/>
      <c r="K1128" s="4"/>
      <c r="L1128" s="4"/>
      <c r="M1128" s="4" t="s">
        <v>5843</v>
      </c>
      <c r="N1128" s="4" t="s">
        <v>135</v>
      </c>
      <c r="O1128" s="4" t="s">
        <v>55</v>
      </c>
      <c r="P1128" s="4" t="s">
        <v>56</v>
      </c>
      <c r="Q1128" s="5" t="s">
        <v>5844</v>
      </c>
      <c r="R1128" s="6">
        <v>46275</v>
      </c>
      <c r="S1128" s="6">
        <v>46279</v>
      </c>
    </row>
    <row r="1129" spans="1:19" x14ac:dyDescent="0.25">
      <c r="A1129" s="4">
        <v>33144900136</v>
      </c>
      <c r="B1129" s="4" t="s">
        <v>25</v>
      </c>
      <c r="C1129" s="4" t="s">
        <v>26</v>
      </c>
      <c r="D1129" s="4" t="s">
        <v>5845</v>
      </c>
      <c r="E1129" s="5" t="s">
        <v>5846</v>
      </c>
      <c r="F1129" s="4"/>
      <c r="G1129" s="4"/>
      <c r="H1129" s="4"/>
      <c r="I1129" s="4"/>
      <c r="J1129" s="4"/>
      <c r="K1129" s="4"/>
      <c r="L1129" s="4"/>
      <c r="M1129" s="4" t="s">
        <v>3432</v>
      </c>
      <c r="N1129" s="4" t="s">
        <v>61</v>
      </c>
      <c r="O1129" s="4" t="s">
        <v>55</v>
      </c>
      <c r="P1129" s="4" t="s">
        <v>56</v>
      </c>
      <c r="Q1129" s="5" t="s">
        <v>5847</v>
      </c>
      <c r="R1129" s="6">
        <v>46275</v>
      </c>
      <c r="S1129" s="6">
        <v>46279</v>
      </c>
    </row>
    <row r="1130" spans="1:19" x14ac:dyDescent="0.25">
      <c r="A1130" s="4" t="s">
        <v>2645</v>
      </c>
      <c r="B1130" s="4" t="s">
        <v>25</v>
      </c>
      <c r="C1130" s="4" t="s">
        <v>26</v>
      </c>
      <c r="D1130" s="4" t="s">
        <v>5848</v>
      </c>
      <c r="E1130" s="5" t="s">
        <v>5849</v>
      </c>
      <c r="F1130" s="4" t="s">
        <v>5850</v>
      </c>
      <c r="G1130" s="4"/>
      <c r="H1130" s="4"/>
      <c r="I1130" s="4"/>
      <c r="J1130" s="4"/>
      <c r="K1130" s="4"/>
      <c r="L1130" s="4"/>
      <c r="M1130" s="4" t="s">
        <v>5851</v>
      </c>
      <c r="N1130" s="4" t="s">
        <v>0</v>
      </c>
      <c r="O1130" s="4" t="s">
        <v>106</v>
      </c>
      <c r="P1130" s="4" t="s">
        <v>107</v>
      </c>
      <c r="Q1130" s="5" t="s">
        <v>5852</v>
      </c>
      <c r="R1130" s="6">
        <v>46275</v>
      </c>
      <c r="S1130" s="6">
        <v>46279</v>
      </c>
    </row>
    <row r="1131" spans="1:19" x14ac:dyDescent="0.25">
      <c r="A1131" s="4">
        <v>33682798927</v>
      </c>
      <c r="B1131" s="4" t="s">
        <v>25</v>
      </c>
      <c r="C1131" s="4" t="s">
        <v>26</v>
      </c>
      <c r="D1131" s="4" t="s">
        <v>5853</v>
      </c>
      <c r="E1131" s="5" t="s">
        <v>5854</v>
      </c>
      <c r="F1131" s="4" t="s">
        <v>5855</v>
      </c>
      <c r="G1131" s="4"/>
      <c r="H1131" s="4"/>
      <c r="I1131" s="4"/>
      <c r="J1131" s="4"/>
      <c r="K1131" s="4"/>
      <c r="L1131" s="4"/>
      <c r="M1131" s="4" t="s">
        <v>5856</v>
      </c>
      <c r="N1131" s="4" t="s">
        <v>5857</v>
      </c>
      <c r="O1131" s="4" t="s">
        <v>55</v>
      </c>
      <c r="P1131" s="4" t="s">
        <v>56</v>
      </c>
      <c r="Q1131" s="5" t="s">
        <v>5858</v>
      </c>
      <c r="R1131" s="6">
        <v>46275</v>
      </c>
      <c r="S1131" s="6">
        <v>46279</v>
      </c>
    </row>
    <row r="1132" spans="1:19" x14ac:dyDescent="0.25">
      <c r="A1132" s="4">
        <v>33660280937</v>
      </c>
      <c r="B1132" s="4" t="s">
        <v>25</v>
      </c>
      <c r="C1132" s="4" t="s">
        <v>26</v>
      </c>
      <c r="D1132" s="4" t="s">
        <v>5859</v>
      </c>
      <c r="E1132" s="5" t="s">
        <v>5860</v>
      </c>
      <c r="F1132" s="4" t="s">
        <v>5861</v>
      </c>
      <c r="G1132" s="4"/>
      <c r="H1132" s="4"/>
      <c r="I1132" s="4"/>
      <c r="J1132" s="4"/>
      <c r="K1132" s="4"/>
      <c r="L1132" s="4"/>
      <c r="M1132" s="4" t="s">
        <v>5862</v>
      </c>
      <c r="N1132" s="4" t="s">
        <v>5863</v>
      </c>
      <c r="O1132" s="4" t="s">
        <v>55</v>
      </c>
      <c r="P1132" s="4" t="s">
        <v>56</v>
      </c>
      <c r="Q1132" s="5" t="s">
        <v>5864</v>
      </c>
      <c r="R1132" s="6">
        <v>46275</v>
      </c>
      <c r="S1132" s="6">
        <v>46279</v>
      </c>
    </row>
    <row r="1133" spans="1:19" x14ac:dyDescent="0.25">
      <c r="A1133" s="4">
        <v>390571583861</v>
      </c>
      <c r="B1133" s="4" t="s">
        <v>25</v>
      </c>
      <c r="C1133" s="4" t="s">
        <v>26</v>
      </c>
      <c r="D1133" s="4" t="s">
        <v>5865</v>
      </c>
      <c r="E1133" s="5" t="s">
        <v>5866</v>
      </c>
      <c r="F1133" s="4" t="s">
        <v>5867</v>
      </c>
      <c r="G1133" s="4"/>
      <c r="H1133" s="4"/>
      <c r="I1133" s="4"/>
      <c r="J1133" s="4"/>
      <c r="K1133" s="4"/>
      <c r="L1133" s="4"/>
      <c r="M1133" s="4" t="s">
        <v>5868</v>
      </c>
      <c r="N1133" s="4" t="s">
        <v>0</v>
      </c>
      <c r="O1133" s="4" t="s">
        <v>75</v>
      </c>
      <c r="P1133" s="4" t="s">
        <v>76</v>
      </c>
      <c r="Q1133" s="5" t="s">
        <v>5869</v>
      </c>
      <c r="R1133" s="6">
        <v>46275</v>
      </c>
      <c r="S1133" s="6">
        <v>46279</v>
      </c>
    </row>
    <row r="1134" spans="1:19" x14ac:dyDescent="0.25">
      <c r="A1134" s="4">
        <v>390557323541</v>
      </c>
      <c r="B1134" s="4" t="s">
        <v>25</v>
      </c>
      <c r="C1134" s="4" t="s">
        <v>26</v>
      </c>
      <c r="D1134" s="4" t="s">
        <v>5870</v>
      </c>
      <c r="E1134" s="5" t="s">
        <v>5871</v>
      </c>
      <c r="F1134" s="4" t="s">
        <v>5872</v>
      </c>
      <c r="G1134" s="4"/>
      <c r="H1134" s="4"/>
      <c r="I1134" s="4"/>
      <c r="J1134" s="4"/>
      <c r="K1134" s="4"/>
      <c r="L1134" s="4"/>
      <c r="M1134" s="4" t="s">
        <v>5873</v>
      </c>
      <c r="N1134" s="4" t="s">
        <v>5874</v>
      </c>
      <c r="O1134" s="4" t="s">
        <v>75</v>
      </c>
      <c r="P1134" s="4" t="s">
        <v>76</v>
      </c>
      <c r="Q1134" s="5" t="s">
        <v>5875</v>
      </c>
      <c r="R1134" s="6">
        <v>46275</v>
      </c>
      <c r="S1134" s="6">
        <v>46279</v>
      </c>
    </row>
    <row r="1135" spans="1:19" x14ac:dyDescent="0.25">
      <c r="A1135" s="4">
        <v>33682022158</v>
      </c>
      <c r="B1135" s="4" t="s">
        <v>25</v>
      </c>
      <c r="C1135" s="4" t="s">
        <v>26</v>
      </c>
      <c r="D1135" s="4" t="s">
        <v>5876</v>
      </c>
      <c r="E1135" s="5" t="s">
        <v>5877</v>
      </c>
      <c r="F1135" s="4" t="s">
        <v>5878</v>
      </c>
      <c r="G1135" s="4"/>
      <c r="H1135" s="4"/>
      <c r="I1135" s="4"/>
      <c r="J1135" s="4"/>
      <c r="K1135" s="4"/>
      <c r="L1135" s="4"/>
      <c r="M1135" s="4" t="s">
        <v>5879</v>
      </c>
      <c r="N1135" s="4" t="s">
        <v>5880</v>
      </c>
      <c r="O1135" s="4" t="s">
        <v>55</v>
      </c>
      <c r="P1135" s="4" t="s">
        <v>56</v>
      </c>
      <c r="Q1135" s="7" t="s">
        <v>5881</v>
      </c>
      <c r="R1135" s="6">
        <v>46275</v>
      </c>
      <c r="S1135" s="6">
        <v>46279</v>
      </c>
    </row>
    <row r="1136" spans="1:19" x14ac:dyDescent="0.25">
      <c r="A1136" s="4">
        <v>33664309558</v>
      </c>
      <c r="B1136" s="4" t="s">
        <v>25</v>
      </c>
      <c r="C1136" s="4" t="s">
        <v>26</v>
      </c>
      <c r="D1136" s="4" t="s">
        <v>5882</v>
      </c>
      <c r="E1136" s="5" t="s">
        <v>5883</v>
      </c>
      <c r="F1136" s="4" t="s">
        <v>5884</v>
      </c>
      <c r="G1136" s="4"/>
      <c r="H1136" s="4"/>
      <c r="I1136" s="4"/>
      <c r="J1136" s="4"/>
      <c r="K1136" s="4"/>
      <c r="L1136" s="4"/>
      <c r="M1136" s="4" t="s">
        <v>5885</v>
      </c>
      <c r="N1136" s="4" t="s">
        <v>5886</v>
      </c>
      <c r="O1136" s="4" t="s">
        <v>55</v>
      </c>
      <c r="P1136" s="4" t="s">
        <v>56</v>
      </c>
      <c r="Q1136" s="5" t="s">
        <v>5887</v>
      </c>
      <c r="R1136" s="6">
        <v>46275</v>
      </c>
      <c r="S1136" s="6">
        <v>46279</v>
      </c>
    </row>
    <row r="1137" spans="1:19" x14ac:dyDescent="0.25">
      <c r="A1137" s="4">
        <v>390558879346</v>
      </c>
      <c r="B1137" s="4" t="s">
        <v>25</v>
      </c>
      <c r="C1137" s="4" t="s">
        <v>26</v>
      </c>
      <c r="D1137" s="4" t="s">
        <v>5888</v>
      </c>
      <c r="E1137" s="5" t="s">
        <v>5889</v>
      </c>
      <c r="F1137" s="4" t="s">
        <v>5890</v>
      </c>
      <c r="G1137" s="4"/>
      <c r="H1137" s="4"/>
      <c r="I1137" s="4"/>
      <c r="J1137" s="4"/>
      <c r="K1137" s="4"/>
      <c r="L1137" s="4"/>
      <c r="M1137" s="4" t="s">
        <v>5891</v>
      </c>
      <c r="N1137" s="4" t="s">
        <v>295</v>
      </c>
      <c r="O1137" s="4" t="s">
        <v>75</v>
      </c>
      <c r="P1137" s="4" t="s">
        <v>76</v>
      </c>
      <c r="Q1137" s="5"/>
      <c r="R1137" s="6">
        <v>46275</v>
      </c>
      <c r="S1137" s="6">
        <v>46279</v>
      </c>
    </row>
    <row r="1138" spans="1:19" x14ac:dyDescent="0.25">
      <c r="A1138" s="4">
        <v>33987876575</v>
      </c>
      <c r="B1138" s="4" t="s">
        <v>25</v>
      </c>
      <c r="C1138" s="4" t="s">
        <v>26</v>
      </c>
      <c r="D1138" s="4" t="s">
        <v>5892</v>
      </c>
      <c r="E1138" s="5" t="s">
        <v>5893</v>
      </c>
      <c r="F1138" s="4" t="s">
        <v>5894</v>
      </c>
      <c r="G1138" s="4"/>
      <c r="H1138" s="4"/>
      <c r="I1138" s="4"/>
      <c r="J1138" s="4"/>
      <c r="K1138" s="4"/>
      <c r="L1138" s="4"/>
      <c r="M1138" s="4" t="s">
        <v>5895</v>
      </c>
      <c r="N1138" s="4" t="s">
        <v>5896</v>
      </c>
      <c r="O1138" s="4" t="s">
        <v>55</v>
      </c>
      <c r="P1138" s="4" t="s">
        <v>56</v>
      </c>
      <c r="Q1138" s="5" t="s">
        <v>5897</v>
      </c>
      <c r="R1138" s="6">
        <v>46275</v>
      </c>
      <c r="S1138" s="6">
        <v>46279</v>
      </c>
    </row>
    <row r="1139" spans="1:19" x14ac:dyDescent="0.25">
      <c r="A1139" s="4">
        <v>33142778763</v>
      </c>
      <c r="B1139" s="4" t="s">
        <v>25</v>
      </c>
      <c r="C1139" s="4" t="s">
        <v>26</v>
      </c>
      <c r="D1139" s="4" t="s">
        <v>5898</v>
      </c>
      <c r="E1139" s="5" t="s">
        <v>5899</v>
      </c>
      <c r="F1139" s="4" t="s">
        <v>5900</v>
      </c>
      <c r="G1139" s="4"/>
      <c r="H1139" s="4"/>
      <c r="I1139" s="4"/>
      <c r="J1139" s="4"/>
      <c r="K1139" s="4"/>
      <c r="L1139" s="4"/>
      <c r="M1139" s="4" t="s">
        <v>5901</v>
      </c>
      <c r="N1139" s="4" t="s">
        <v>135</v>
      </c>
      <c r="O1139" s="4" t="s">
        <v>55</v>
      </c>
      <c r="P1139" s="4" t="s">
        <v>56</v>
      </c>
      <c r="Q1139" s="5" t="s">
        <v>5902</v>
      </c>
      <c r="R1139" s="6">
        <v>46275</v>
      </c>
      <c r="S1139" s="6">
        <v>46279</v>
      </c>
    </row>
    <row r="1140" spans="1:19" x14ac:dyDescent="0.25">
      <c r="A1140" s="4">
        <v>33556498034</v>
      </c>
      <c r="B1140" s="4" t="s">
        <v>25</v>
      </c>
      <c r="C1140" s="4" t="s">
        <v>26</v>
      </c>
      <c r="D1140" s="4" t="s">
        <v>5903</v>
      </c>
      <c r="E1140" s="5" t="s">
        <v>5904</v>
      </c>
      <c r="F1140" s="4" t="s">
        <v>5905</v>
      </c>
      <c r="G1140" s="4"/>
      <c r="H1140" s="4"/>
      <c r="I1140" s="4"/>
      <c r="J1140" s="4"/>
      <c r="K1140" s="4"/>
      <c r="L1140" s="4"/>
      <c r="M1140" s="4" t="s">
        <v>5906</v>
      </c>
      <c r="N1140" s="4" t="s">
        <v>632</v>
      </c>
      <c r="O1140" s="4" t="s">
        <v>55</v>
      </c>
      <c r="P1140" s="4" t="s">
        <v>56</v>
      </c>
      <c r="Q1140" s="5" t="s">
        <v>5907</v>
      </c>
      <c r="R1140" s="6">
        <v>46275</v>
      </c>
      <c r="S1140" s="6">
        <v>46279</v>
      </c>
    </row>
    <row r="1141" spans="1:19" x14ac:dyDescent="0.25">
      <c r="A1141" s="4" t="s">
        <v>5908</v>
      </c>
      <c r="B1141" s="4" t="s">
        <v>25</v>
      </c>
      <c r="C1141" s="4" t="s">
        <v>26</v>
      </c>
      <c r="D1141" s="4" t="s">
        <v>5909</v>
      </c>
      <c r="E1141" s="10" t="s">
        <v>5910</v>
      </c>
      <c r="F1141" s="4" t="s">
        <v>5911</v>
      </c>
      <c r="G1141" s="4"/>
      <c r="H1141" s="4"/>
      <c r="I1141" s="4"/>
      <c r="J1141" s="4"/>
      <c r="K1141" s="4"/>
      <c r="L1141" s="4"/>
      <c r="M1141" s="4" t="s">
        <v>5912</v>
      </c>
      <c r="O1141" s="4" t="s">
        <v>32</v>
      </c>
      <c r="P1141" s="4" t="s">
        <v>142</v>
      </c>
      <c r="Q1141" s="7" t="s">
        <v>5913</v>
      </c>
      <c r="R1141" s="6">
        <v>46275</v>
      </c>
      <c r="S1141" s="6">
        <v>46279</v>
      </c>
    </row>
    <row r="1142" spans="1:19" x14ac:dyDescent="0.25">
      <c r="A1142" s="4">
        <v>393290073324</v>
      </c>
      <c r="B1142" s="4" t="s">
        <v>25</v>
      </c>
      <c r="C1142" s="4" t="s">
        <v>26</v>
      </c>
      <c r="D1142" s="4" t="s">
        <v>5914</v>
      </c>
      <c r="E1142" s="5" t="s">
        <v>5915</v>
      </c>
      <c r="F1142" s="4" t="s">
        <v>5916</v>
      </c>
      <c r="G1142" s="4"/>
      <c r="H1142" s="4"/>
      <c r="I1142" s="4"/>
      <c r="J1142" s="4"/>
      <c r="K1142" s="4"/>
      <c r="L1142" s="4"/>
      <c r="M1142" s="4" t="s">
        <v>5917</v>
      </c>
      <c r="N1142" s="4" t="s">
        <v>0</v>
      </c>
      <c r="O1142" s="4" t="s">
        <v>75</v>
      </c>
      <c r="P1142" s="4" t="s">
        <v>76</v>
      </c>
      <c r="Q1142" s="5" t="s">
        <v>5918</v>
      </c>
      <c r="R1142" s="6">
        <v>46275</v>
      </c>
      <c r="S1142" s="6">
        <v>46279</v>
      </c>
    </row>
    <row r="1143" spans="1:19" x14ac:dyDescent="0.25">
      <c r="A1143" s="4">
        <v>81354651771</v>
      </c>
      <c r="B1143" s="4" t="s">
        <v>25</v>
      </c>
      <c r="C1143" s="4" t="s">
        <v>26</v>
      </c>
      <c r="D1143" s="4" t="s">
        <v>5919</v>
      </c>
      <c r="E1143" s="5" t="s">
        <v>5920</v>
      </c>
      <c r="F1143" s="4" t="s">
        <v>5921</v>
      </c>
      <c r="G1143" s="4"/>
      <c r="H1143" s="4"/>
      <c r="I1143" s="4"/>
      <c r="J1143" s="4"/>
      <c r="K1143" s="4"/>
      <c r="L1143" s="4"/>
      <c r="M1143" s="4" t="s">
        <v>5922</v>
      </c>
      <c r="N1143" s="4" t="s">
        <v>0</v>
      </c>
      <c r="O1143" s="4" t="s">
        <v>40</v>
      </c>
      <c r="P1143" s="4" t="s">
        <v>380</v>
      </c>
      <c r="Q1143" s="5" t="s">
        <v>5923</v>
      </c>
      <c r="R1143" s="6">
        <v>46275</v>
      </c>
      <c r="S1143" s="6">
        <v>46279</v>
      </c>
    </row>
    <row r="1144" spans="1:19" x14ac:dyDescent="0.25">
      <c r="A1144" s="4">
        <v>33437626749</v>
      </c>
      <c r="B1144" s="4" t="s">
        <v>25</v>
      </c>
      <c r="C1144" s="4" t="s">
        <v>26</v>
      </c>
      <c r="D1144" s="4" t="s">
        <v>5924</v>
      </c>
      <c r="E1144" s="7" t="s">
        <v>5925</v>
      </c>
      <c r="F1144" s="4" t="s">
        <v>5926</v>
      </c>
      <c r="G1144" s="4"/>
      <c r="H1144" s="4"/>
      <c r="I1144" s="4"/>
      <c r="J1144" s="4"/>
      <c r="K1144" s="4"/>
      <c r="L1144" s="4"/>
      <c r="M1144" s="4" t="s">
        <v>5927</v>
      </c>
      <c r="O1144" s="4" t="s">
        <v>55</v>
      </c>
      <c r="P1144" s="4" t="s">
        <v>56</v>
      </c>
      <c r="Q1144" s="7" t="s">
        <v>5928</v>
      </c>
      <c r="R1144" s="6">
        <v>46275</v>
      </c>
      <c r="S1144" s="6">
        <v>46279</v>
      </c>
    </row>
    <row r="1145" spans="1:19" x14ac:dyDescent="0.25">
      <c r="A1145" s="4">
        <v>33247374262</v>
      </c>
      <c r="B1145" s="4" t="s">
        <v>25</v>
      </c>
      <c r="C1145" s="4" t="s">
        <v>26</v>
      </c>
      <c r="D1145" s="4" t="s">
        <v>5929</v>
      </c>
      <c r="E1145" s="5" t="s">
        <v>5930</v>
      </c>
      <c r="F1145" s="4" t="s">
        <v>5931</v>
      </c>
      <c r="G1145" s="4"/>
      <c r="H1145" s="4"/>
      <c r="I1145" s="4"/>
      <c r="J1145" s="4"/>
      <c r="K1145" s="4"/>
      <c r="L1145" s="4"/>
      <c r="M1145" s="4" t="s">
        <v>5932</v>
      </c>
      <c r="N1145" s="4" t="s">
        <v>5933</v>
      </c>
      <c r="O1145" s="4" t="s">
        <v>55</v>
      </c>
      <c r="P1145" s="4" t="s">
        <v>56</v>
      </c>
      <c r="Q1145" s="5" t="s">
        <v>5934</v>
      </c>
      <c r="R1145" s="6">
        <v>46275</v>
      </c>
      <c r="S1145" s="6">
        <v>46279</v>
      </c>
    </row>
    <row r="1146" spans="1:19" x14ac:dyDescent="0.25">
      <c r="A1146" s="4">
        <v>33668133354</v>
      </c>
      <c r="B1146" s="4" t="s">
        <v>25</v>
      </c>
      <c r="C1146" s="4" t="s">
        <v>26</v>
      </c>
      <c r="D1146" s="4" t="s">
        <v>5935</v>
      </c>
      <c r="E1146" s="5" t="s">
        <v>5936</v>
      </c>
      <c r="F1146" s="4" t="s">
        <v>5937</v>
      </c>
      <c r="G1146" s="4"/>
      <c r="H1146" s="4"/>
      <c r="I1146" s="4"/>
      <c r="J1146" s="4"/>
      <c r="K1146" s="4"/>
      <c r="L1146" s="4"/>
      <c r="M1146" s="4" t="s">
        <v>5938</v>
      </c>
      <c r="N1146" s="4" t="s">
        <v>226</v>
      </c>
      <c r="O1146" s="4" t="s">
        <v>55</v>
      </c>
      <c r="P1146" s="4" t="s">
        <v>56</v>
      </c>
      <c r="Q1146" s="5" t="s">
        <v>5939</v>
      </c>
      <c r="R1146" s="6">
        <v>46275</v>
      </c>
      <c r="S1146" s="6">
        <v>46279</v>
      </c>
    </row>
    <row r="1147" spans="1:19" x14ac:dyDescent="0.25">
      <c r="A1147" s="4">
        <v>40770234777</v>
      </c>
      <c r="B1147" s="4" t="s">
        <v>25</v>
      </c>
      <c r="C1147" s="4" t="s">
        <v>26</v>
      </c>
      <c r="D1147" s="4" t="s">
        <v>5940</v>
      </c>
      <c r="E1147" s="7" t="s">
        <v>5941</v>
      </c>
      <c r="F1147" s="4" t="s">
        <v>5942</v>
      </c>
      <c r="G1147" s="4"/>
      <c r="H1147" s="4"/>
      <c r="I1147" s="4"/>
      <c r="J1147" s="4"/>
      <c r="K1147" s="4"/>
      <c r="L1147" s="4"/>
      <c r="M1147" s="4" t="s">
        <v>5943</v>
      </c>
      <c r="N1147" s="4" t="s">
        <v>5944</v>
      </c>
      <c r="O1147" s="4" t="s">
        <v>40</v>
      </c>
      <c r="P1147" s="4" t="s">
        <v>651</v>
      </c>
      <c r="Q1147" s="7" t="s">
        <v>5945</v>
      </c>
      <c r="R1147" s="6">
        <v>46275</v>
      </c>
      <c r="S1147" s="6">
        <v>46279</v>
      </c>
    </row>
    <row r="1148" spans="1:19" x14ac:dyDescent="0.25">
      <c r="A1148" s="4">
        <v>3901533938</v>
      </c>
      <c r="B1148" s="4" t="s">
        <v>25</v>
      </c>
      <c r="C1148" s="4" t="s">
        <v>26</v>
      </c>
      <c r="D1148" s="4" t="s">
        <v>5946</v>
      </c>
      <c r="E1148" s="5" t="s">
        <v>5947</v>
      </c>
      <c r="F1148" s="4" t="s">
        <v>5948</v>
      </c>
      <c r="G1148" s="4"/>
      <c r="H1148" s="4"/>
      <c r="I1148" s="4"/>
      <c r="J1148" s="4"/>
      <c r="K1148" s="4"/>
      <c r="L1148" s="4"/>
      <c r="M1148" s="4" t="s">
        <v>5949</v>
      </c>
      <c r="N1148" s="4" t="s">
        <v>0</v>
      </c>
      <c r="O1148" s="4" t="s">
        <v>75</v>
      </c>
      <c r="P1148" s="4" t="s">
        <v>76</v>
      </c>
      <c r="Q1148" s="5" t="s">
        <v>5950</v>
      </c>
      <c r="R1148" s="6">
        <v>46275</v>
      </c>
      <c r="S1148" s="6">
        <v>46279</v>
      </c>
    </row>
    <row r="1149" spans="1:19" x14ac:dyDescent="0.25">
      <c r="A1149" s="4" t="s">
        <v>63</v>
      </c>
      <c r="B1149" s="4" t="s">
        <v>25</v>
      </c>
      <c r="C1149" s="4" t="s">
        <v>26</v>
      </c>
      <c r="D1149" s="4" t="s">
        <v>5951</v>
      </c>
      <c r="E1149" s="5" t="s">
        <v>5952</v>
      </c>
      <c r="F1149" s="4" t="s">
        <v>5953</v>
      </c>
      <c r="G1149" s="4"/>
      <c r="H1149" s="4"/>
      <c r="I1149" s="4"/>
      <c r="J1149" s="4"/>
      <c r="K1149" s="4"/>
      <c r="L1149" s="4"/>
      <c r="M1149" s="4" t="s">
        <v>5954</v>
      </c>
      <c r="N1149" s="4" t="s">
        <v>0</v>
      </c>
      <c r="O1149" s="4" t="s">
        <v>40</v>
      </c>
      <c r="P1149" s="4" t="s">
        <v>3870</v>
      </c>
      <c r="Q1149" s="5" t="s">
        <v>5955</v>
      </c>
      <c r="R1149" s="6">
        <v>46275</v>
      </c>
      <c r="S1149" s="6">
        <v>46279</v>
      </c>
    </row>
    <row r="1150" spans="1:19" x14ac:dyDescent="0.25">
      <c r="A1150" s="4" t="s">
        <v>63</v>
      </c>
      <c r="B1150" s="4" t="s">
        <v>25</v>
      </c>
      <c r="C1150" s="4" t="s">
        <v>26</v>
      </c>
      <c r="D1150" s="4" t="s">
        <v>5956</v>
      </c>
      <c r="E1150" s="10" t="s">
        <v>5957</v>
      </c>
      <c r="F1150" s="4" t="s">
        <v>5958</v>
      </c>
      <c r="G1150" s="4"/>
      <c r="H1150" s="4"/>
      <c r="I1150" s="4"/>
      <c r="J1150" s="4"/>
      <c r="K1150" s="4"/>
      <c r="L1150" s="4"/>
      <c r="M1150" s="4" t="s">
        <v>5959</v>
      </c>
      <c r="N1150" s="4" t="s">
        <v>135</v>
      </c>
      <c r="O1150" s="4" t="s">
        <v>55</v>
      </c>
      <c r="P1150" s="4" t="s">
        <v>56</v>
      </c>
      <c r="Q1150" s="7" t="s">
        <v>5960</v>
      </c>
      <c r="R1150" s="6">
        <v>46275</v>
      </c>
      <c r="S1150" s="6">
        <v>46279</v>
      </c>
    </row>
    <row r="1151" spans="1:19" x14ac:dyDescent="0.25">
      <c r="A1151" s="4">
        <v>33385330950</v>
      </c>
      <c r="B1151" s="4" t="s">
        <v>25</v>
      </c>
      <c r="C1151" s="4" t="s">
        <v>26</v>
      </c>
      <c r="D1151" s="4" t="s">
        <v>5961</v>
      </c>
      <c r="E1151" s="5" t="s">
        <v>5962</v>
      </c>
      <c r="F1151" s="4" t="s">
        <v>5963</v>
      </c>
      <c r="G1151" s="4"/>
      <c r="H1151" s="4"/>
      <c r="I1151" s="4"/>
      <c r="J1151" s="4"/>
      <c r="K1151" s="4"/>
      <c r="L1151" s="4"/>
      <c r="M1151" s="4" t="s">
        <v>5964</v>
      </c>
      <c r="N1151" s="4" t="s">
        <v>5965</v>
      </c>
      <c r="O1151" s="4" t="s">
        <v>55</v>
      </c>
      <c r="P1151" s="4" t="s">
        <v>56</v>
      </c>
      <c r="Q1151" s="5" t="s">
        <v>5966</v>
      </c>
      <c r="R1151" s="6">
        <v>46275</v>
      </c>
      <c r="S1151" s="6">
        <v>46279</v>
      </c>
    </row>
    <row r="1152" spans="1:19" x14ac:dyDescent="0.25">
      <c r="A1152" s="4">
        <v>33546501284</v>
      </c>
      <c r="B1152" s="4" t="s">
        <v>25</v>
      </c>
      <c r="C1152" s="4" t="s">
        <v>26</v>
      </c>
      <c r="D1152" s="4" t="s">
        <v>5967</v>
      </c>
      <c r="E1152" s="5" t="s">
        <v>5968</v>
      </c>
      <c r="F1152" s="4" t="s">
        <v>5969</v>
      </c>
      <c r="G1152" s="4"/>
      <c r="H1152" s="4"/>
      <c r="I1152" s="4"/>
      <c r="J1152" s="4"/>
      <c r="K1152" s="4"/>
      <c r="L1152" s="4"/>
      <c r="M1152" s="4" t="s">
        <v>5970</v>
      </c>
      <c r="N1152" s="4" t="s">
        <v>232</v>
      </c>
      <c r="O1152" s="4" t="s">
        <v>55</v>
      </c>
      <c r="P1152" s="4" t="s">
        <v>56</v>
      </c>
      <c r="Q1152" s="5" t="s">
        <v>5971</v>
      </c>
      <c r="R1152" s="6">
        <v>46275</v>
      </c>
      <c r="S1152" s="6">
        <v>46279</v>
      </c>
    </row>
    <row r="1153" spans="1:25" x14ac:dyDescent="0.25">
      <c r="A1153" s="4" t="s">
        <v>5972</v>
      </c>
      <c r="B1153" s="4" t="s">
        <v>25</v>
      </c>
      <c r="C1153" s="4" t="s">
        <v>26</v>
      </c>
      <c r="D1153" s="4" t="s">
        <v>5973</v>
      </c>
      <c r="E1153" s="10" t="s">
        <v>5974</v>
      </c>
      <c r="F1153" s="4" t="s">
        <v>2685</v>
      </c>
      <c r="G1153" s="4"/>
      <c r="H1153" s="4"/>
      <c r="I1153" s="4"/>
      <c r="J1153" s="4"/>
      <c r="K1153" s="4"/>
      <c r="L1153" s="4"/>
      <c r="M1153" s="4" t="s">
        <v>5975</v>
      </c>
      <c r="N1153" s="4" t="s">
        <v>379</v>
      </c>
      <c r="O1153" s="4" t="s">
        <v>40</v>
      </c>
      <c r="P1153" s="4" t="s">
        <v>380</v>
      </c>
      <c r="Q1153" s="7" t="s">
        <v>5976</v>
      </c>
      <c r="R1153" s="6">
        <v>46275</v>
      </c>
      <c r="S1153" s="6">
        <v>46279</v>
      </c>
    </row>
    <row r="1154" spans="1:25" x14ac:dyDescent="0.25">
      <c r="A1154" s="4">
        <v>33630396394</v>
      </c>
      <c r="B1154" s="4" t="s">
        <v>25</v>
      </c>
      <c r="C1154" s="4" t="s">
        <v>26</v>
      </c>
      <c r="D1154" s="4" t="s">
        <v>5977</v>
      </c>
      <c r="E1154" s="5" t="s">
        <v>5978</v>
      </c>
      <c r="F1154" s="4" t="s">
        <v>5979</v>
      </c>
      <c r="G1154" s="4"/>
      <c r="H1154" s="4"/>
      <c r="I1154" s="4"/>
      <c r="J1154" s="4"/>
      <c r="K1154" s="4"/>
      <c r="L1154" s="4"/>
      <c r="M1154" s="4" t="s">
        <v>5980</v>
      </c>
      <c r="N1154" s="4" t="s">
        <v>232</v>
      </c>
      <c r="O1154" s="4" t="s">
        <v>55</v>
      </c>
      <c r="P1154" s="4" t="s">
        <v>56</v>
      </c>
      <c r="Q1154" s="5" t="s">
        <v>5981</v>
      </c>
      <c r="R1154" s="6">
        <v>46275</v>
      </c>
      <c r="S1154" s="6">
        <v>46279</v>
      </c>
    </row>
    <row r="1155" spans="1:25" x14ac:dyDescent="0.25">
      <c r="A1155" s="4">
        <v>498441800149</v>
      </c>
      <c r="B1155" s="4" t="s">
        <v>25</v>
      </c>
      <c r="C1155" s="4" t="s">
        <v>26</v>
      </c>
      <c r="D1155" s="4" t="s">
        <v>5982</v>
      </c>
      <c r="E1155" s="5" t="s">
        <v>5983</v>
      </c>
      <c r="F1155" s="4" t="s">
        <v>5984</v>
      </c>
      <c r="G1155" s="4"/>
      <c r="H1155" s="4"/>
      <c r="I1155" s="4"/>
      <c r="J1155" s="4"/>
      <c r="K1155" s="4"/>
      <c r="L1155" s="4"/>
      <c r="M1155" s="4" t="s">
        <v>5985</v>
      </c>
      <c r="N1155" s="4" t="s">
        <v>0</v>
      </c>
      <c r="O1155" s="4" t="s">
        <v>305</v>
      </c>
      <c r="P1155" s="4" t="s">
        <v>305</v>
      </c>
      <c r="Q1155" s="5" t="s">
        <v>5986</v>
      </c>
      <c r="R1155" s="6">
        <v>46275</v>
      </c>
      <c r="S1155" s="6">
        <v>46279</v>
      </c>
    </row>
    <row r="1156" spans="1:25" x14ac:dyDescent="0.25">
      <c r="A1156" s="4">
        <v>33142614140</v>
      </c>
      <c r="B1156" s="4" t="s">
        <v>25</v>
      </c>
      <c r="C1156" s="4" t="s">
        <v>26</v>
      </c>
      <c r="D1156" s="4" t="s">
        <v>5987</v>
      </c>
      <c r="E1156" s="5" t="s">
        <v>5988</v>
      </c>
      <c r="F1156" s="4"/>
      <c r="G1156" s="4"/>
      <c r="H1156" s="4"/>
      <c r="I1156" s="4"/>
      <c r="J1156" s="4"/>
      <c r="K1156" s="4"/>
      <c r="L1156" s="4"/>
      <c r="M1156" s="4" t="s">
        <v>1009</v>
      </c>
      <c r="N1156" s="4" t="s">
        <v>61</v>
      </c>
      <c r="O1156" s="4" t="s">
        <v>55</v>
      </c>
      <c r="P1156" s="4" t="s">
        <v>56</v>
      </c>
      <c r="Q1156" s="5" t="s">
        <v>5989</v>
      </c>
      <c r="R1156" s="6">
        <v>46275</v>
      </c>
      <c r="S1156" s="6">
        <v>46279</v>
      </c>
    </row>
    <row r="1157" spans="1:25" x14ac:dyDescent="0.25">
      <c r="A1157" s="4" t="s">
        <v>63</v>
      </c>
      <c r="B1157" s="4" t="s">
        <v>25</v>
      </c>
      <c r="C1157" s="4" t="s">
        <v>26</v>
      </c>
      <c r="D1157" s="4" t="s">
        <v>5990</v>
      </c>
      <c r="E1157" s="10" t="s">
        <v>5991</v>
      </c>
      <c r="F1157" s="4" t="s">
        <v>1119</v>
      </c>
      <c r="G1157" s="4"/>
      <c r="H1157" s="4"/>
      <c r="I1157" s="4"/>
      <c r="J1157" s="4"/>
      <c r="K1157" s="4"/>
      <c r="L1157" s="4"/>
      <c r="M1157" s="4" t="s">
        <v>5992</v>
      </c>
      <c r="O1157" s="4" t="s">
        <v>40</v>
      </c>
      <c r="P1157" s="4" t="s">
        <v>408</v>
      </c>
      <c r="Q1157" s="5"/>
      <c r="R1157" s="6">
        <v>46275</v>
      </c>
      <c r="S1157" s="6">
        <v>46279</v>
      </c>
    </row>
    <row r="1158" spans="1:25" x14ac:dyDescent="0.25">
      <c r="A1158" s="4">
        <v>3238466000</v>
      </c>
      <c r="B1158" s="4" t="s">
        <v>25</v>
      </c>
      <c r="C1158" s="4" t="s">
        <v>26</v>
      </c>
      <c r="D1158" s="4" t="s">
        <v>5993</v>
      </c>
      <c r="E1158" s="5" t="s">
        <v>5994</v>
      </c>
      <c r="F1158" s="4" t="s">
        <v>5995</v>
      </c>
      <c r="G1158" s="4"/>
      <c r="H1158" s="4"/>
      <c r="I1158" s="4"/>
      <c r="J1158" s="4"/>
      <c r="K1158" s="4"/>
      <c r="L1158" s="4"/>
      <c r="M1158" s="4" t="s">
        <v>5996</v>
      </c>
      <c r="N1158" s="4" t="s">
        <v>0</v>
      </c>
      <c r="O1158" s="4" t="s">
        <v>32</v>
      </c>
      <c r="P1158" s="4" t="s">
        <v>142</v>
      </c>
      <c r="Q1158" s="5" t="s">
        <v>5997</v>
      </c>
      <c r="R1158" s="6">
        <v>46275</v>
      </c>
      <c r="S1158" s="6">
        <v>46279</v>
      </c>
    </row>
    <row r="1159" spans="1:25" x14ac:dyDescent="0.25">
      <c r="A1159" s="4">
        <v>353749155643</v>
      </c>
      <c r="B1159" s="4" t="s">
        <v>25</v>
      </c>
      <c r="C1159" s="4" t="s">
        <v>26</v>
      </c>
      <c r="D1159" s="4" t="s">
        <v>5998</v>
      </c>
      <c r="E1159" s="5" t="s">
        <v>5999</v>
      </c>
      <c r="F1159" s="4" t="s">
        <v>6000</v>
      </c>
      <c r="G1159" s="4"/>
      <c r="H1159" s="4"/>
      <c r="I1159" s="4"/>
      <c r="J1159" s="4"/>
      <c r="K1159" s="4"/>
      <c r="L1159" s="4"/>
      <c r="M1159" s="4" t="s">
        <v>6001</v>
      </c>
      <c r="N1159" s="4" t="s">
        <v>6002</v>
      </c>
      <c r="O1159" s="4" t="s">
        <v>177</v>
      </c>
      <c r="P1159" s="4" t="s">
        <v>2809</v>
      </c>
      <c r="Q1159" s="7" t="s">
        <v>6003</v>
      </c>
      <c r="R1159" s="6">
        <v>46275</v>
      </c>
      <c r="S1159" s="6">
        <v>46279</v>
      </c>
    </row>
    <row r="1160" spans="1:25" x14ac:dyDescent="0.25">
      <c r="A1160" s="4">
        <v>443300273088</v>
      </c>
      <c r="B1160" s="4" t="s">
        <v>25</v>
      </c>
      <c r="C1160" s="4" t="s">
        <v>26</v>
      </c>
      <c r="D1160" s="4" t="s">
        <v>6004</v>
      </c>
      <c r="E1160" s="5" t="s">
        <v>6005</v>
      </c>
      <c r="F1160" s="4" t="s">
        <v>6006</v>
      </c>
      <c r="G1160" s="4"/>
      <c r="H1160" s="4"/>
      <c r="I1160" s="4"/>
      <c r="J1160" s="4"/>
      <c r="K1160" s="4"/>
      <c r="L1160" s="4"/>
      <c r="M1160" s="4" t="s">
        <v>6007</v>
      </c>
      <c r="N1160" s="4" t="s">
        <v>2209</v>
      </c>
      <c r="O1160" s="4" t="s">
        <v>177</v>
      </c>
      <c r="P1160" s="4" t="s">
        <v>177</v>
      </c>
      <c r="Q1160" s="5"/>
      <c r="R1160" s="6">
        <v>46275</v>
      </c>
      <c r="S1160" s="6">
        <v>46279</v>
      </c>
    </row>
    <row r="1161" spans="1:25" x14ac:dyDescent="0.25">
      <c r="A1161" s="4" t="s">
        <v>6008</v>
      </c>
      <c r="B1161" s="4" t="s">
        <v>25</v>
      </c>
      <c r="C1161" s="4" t="s">
        <v>26</v>
      </c>
      <c r="D1161" s="4" t="s">
        <v>6009</v>
      </c>
      <c r="E1161" s="5"/>
      <c r="F1161" s="4" t="s">
        <v>6010</v>
      </c>
      <c r="G1161" s="4"/>
      <c r="H1161" s="4"/>
      <c r="I1161" s="4"/>
      <c r="J1161" s="4"/>
      <c r="K1161" s="4"/>
      <c r="L1161" s="4"/>
      <c r="M1161" s="4" t="s">
        <v>6011</v>
      </c>
      <c r="N1161" s="4" t="s">
        <v>638</v>
      </c>
      <c r="O1161" s="4" t="s">
        <v>40</v>
      </c>
      <c r="P1161" s="4" t="s">
        <v>579</v>
      </c>
      <c r="Q1161" s="5"/>
      <c r="R1161" s="6">
        <v>46275</v>
      </c>
      <c r="S1161" s="6">
        <v>46279</v>
      </c>
    </row>
    <row r="1162" spans="1:25" x14ac:dyDescent="0.25">
      <c r="A1162" s="4">
        <v>31704131171</v>
      </c>
      <c r="B1162" s="4" t="s">
        <v>25</v>
      </c>
      <c r="C1162" s="4" t="s">
        <v>26</v>
      </c>
      <c r="D1162" s="4" t="s">
        <v>6012</v>
      </c>
      <c r="E1162" s="5" t="s">
        <v>6013</v>
      </c>
      <c r="F1162" s="4" t="s">
        <v>6014</v>
      </c>
      <c r="G1162" s="4"/>
      <c r="H1162" s="4"/>
      <c r="I1162" s="4"/>
      <c r="J1162" s="4"/>
      <c r="K1162" s="4"/>
      <c r="L1162" s="4"/>
      <c r="M1162" s="4" t="s">
        <v>6015</v>
      </c>
      <c r="N1162" s="4" t="s">
        <v>0</v>
      </c>
      <c r="O1162" s="4" t="s">
        <v>32</v>
      </c>
      <c r="P1162" s="4" t="s">
        <v>33</v>
      </c>
      <c r="Q1162" s="5" t="s">
        <v>6016</v>
      </c>
      <c r="R1162" s="6">
        <v>46275</v>
      </c>
      <c r="S1162" s="6">
        <v>46279</v>
      </c>
    </row>
    <row r="1163" spans="1:25" x14ac:dyDescent="0.25">
      <c r="A1163" s="4">
        <v>34921490583</v>
      </c>
      <c r="B1163" s="4" t="s">
        <v>25</v>
      </c>
      <c r="C1163" s="4" t="s">
        <v>26</v>
      </c>
      <c r="D1163" s="4" t="s">
        <v>6017</v>
      </c>
      <c r="E1163" s="5" t="s">
        <v>6018</v>
      </c>
      <c r="F1163" s="4" t="s">
        <v>6019</v>
      </c>
      <c r="G1163" s="4"/>
      <c r="H1163" s="4"/>
      <c r="I1163" s="4"/>
      <c r="J1163" s="4"/>
      <c r="K1163" s="4"/>
      <c r="L1163" s="4"/>
      <c r="M1163" s="4" t="s">
        <v>6020</v>
      </c>
      <c r="N1163" s="4" t="s">
        <v>0</v>
      </c>
      <c r="O1163" s="4" t="s">
        <v>106</v>
      </c>
      <c r="P1163" s="4" t="s">
        <v>107</v>
      </c>
      <c r="Q1163" s="5" t="s">
        <v>6021</v>
      </c>
      <c r="R1163" s="6">
        <v>46275</v>
      </c>
      <c r="S1163" s="6">
        <v>46279</v>
      </c>
    </row>
    <row r="1164" spans="1:25" x14ac:dyDescent="0.25">
      <c r="A1164" s="4" t="s">
        <v>6022</v>
      </c>
      <c r="B1164" s="4" t="s">
        <v>25</v>
      </c>
      <c r="C1164" s="4" t="s">
        <v>26</v>
      </c>
      <c r="D1164" s="4" t="s">
        <v>6023</v>
      </c>
      <c r="E1164" s="10" t="s">
        <v>6024</v>
      </c>
      <c r="F1164" s="4" t="s">
        <v>6025</v>
      </c>
      <c r="G1164" s="4"/>
      <c r="H1164" s="4"/>
      <c r="I1164" s="4"/>
      <c r="J1164" s="4"/>
      <c r="K1164" s="4"/>
      <c r="L1164" s="4"/>
      <c r="M1164" s="4" t="s">
        <v>6026</v>
      </c>
      <c r="N1164" s="4" t="s">
        <v>1967</v>
      </c>
      <c r="O1164" s="4" t="s">
        <v>55</v>
      </c>
      <c r="P1164" s="4" t="s">
        <v>56</v>
      </c>
      <c r="Q1164" s="7" t="s">
        <v>6027</v>
      </c>
      <c r="R1164" s="6">
        <v>46275</v>
      </c>
      <c r="S1164" s="6">
        <v>46279</v>
      </c>
    </row>
    <row r="1165" spans="1:25" x14ac:dyDescent="0.25">
      <c r="A1165" s="4" t="s">
        <v>63</v>
      </c>
      <c r="B1165" s="4" t="s">
        <v>25</v>
      </c>
      <c r="C1165" s="4" t="s">
        <v>26</v>
      </c>
      <c r="D1165" s="4" t="s">
        <v>6028</v>
      </c>
      <c r="E1165" s="10" t="s">
        <v>6029</v>
      </c>
      <c r="F1165" s="4" t="s">
        <v>6030</v>
      </c>
      <c r="G1165" s="4"/>
      <c r="H1165" s="4"/>
      <c r="I1165" s="4"/>
      <c r="J1165" s="4"/>
      <c r="K1165" s="4"/>
      <c r="L1165" s="4"/>
      <c r="M1165" s="4" t="s">
        <v>6031</v>
      </c>
      <c r="O1165" s="4" t="s">
        <v>305</v>
      </c>
      <c r="P1165" s="4" t="s">
        <v>305</v>
      </c>
      <c r="Q1165" s="7" t="s">
        <v>6032</v>
      </c>
      <c r="R1165" s="6">
        <v>46275</v>
      </c>
      <c r="S1165" s="6">
        <v>46279</v>
      </c>
    </row>
    <row r="1166" spans="1:25" x14ac:dyDescent="0.25">
      <c r="A1166" s="4">
        <v>33637256903</v>
      </c>
      <c r="B1166" s="4" t="s">
        <v>25</v>
      </c>
      <c r="C1166" s="4" t="s">
        <v>26</v>
      </c>
      <c r="D1166" s="4" t="s">
        <v>6033</v>
      </c>
      <c r="E1166" s="5" t="s">
        <v>6034</v>
      </c>
      <c r="F1166" s="4" t="s">
        <v>6035</v>
      </c>
      <c r="G1166" s="4"/>
      <c r="H1166" s="4"/>
      <c r="I1166" s="4"/>
      <c r="J1166" s="4"/>
      <c r="K1166" s="4"/>
      <c r="L1166" s="4"/>
      <c r="M1166" s="4" t="s">
        <v>6036</v>
      </c>
      <c r="N1166" s="4" t="s">
        <v>507</v>
      </c>
      <c r="O1166" s="4" t="s">
        <v>55</v>
      </c>
      <c r="P1166" s="4" t="s">
        <v>56</v>
      </c>
      <c r="Q1166" s="5" t="s">
        <v>6037</v>
      </c>
      <c r="R1166" s="6">
        <v>46275</v>
      </c>
      <c r="S1166" s="6">
        <v>46279</v>
      </c>
      <c r="W1166" t="s">
        <v>11386</v>
      </c>
      <c r="Y1166" t="s">
        <v>11436</v>
      </c>
    </row>
    <row r="1167" spans="1:25" x14ac:dyDescent="0.25">
      <c r="A1167" s="4">
        <v>3903515660141</v>
      </c>
      <c r="B1167" s="4" t="s">
        <v>25</v>
      </c>
      <c r="C1167" s="4" t="s">
        <v>26</v>
      </c>
      <c r="D1167" s="4" t="s">
        <v>6038</v>
      </c>
      <c r="E1167" s="5" t="s">
        <v>6039</v>
      </c>
      <c r="F1167" s="4" t="s">
        <v>6040</v>
      </c>
      <c r="G1167" s="4"/>
      <c r="H1167" s="4"/>
      <c r="I1167" s="4"/>
      <c r="J1167" s="4"/>
      <c r="K1167" s="4"/>
      <c r="L1167" s="4"/>
      <c r="M1167" s="4" t="s">
        <v>6041</v>
      </c>
      <c r="N1167" s="4" t="s">
        <v>0</v>
      </c>
      <c r="O1167" s="4" t="s">
        <v>75</v>
      </c>
      <c r="P1167" s="4" t="s">
        <v>76</v>
      </c>
      <c r="Q1167" s="5" t="s">
        <v>6042</v>
      </c>
      <c r="R1167" s="6">
        <v>46275</v>
      </c>
      <c r="S1167" s="6">
        <v>46279</v>
      </c>
    </row>
    <row r="1168" spans="1:25" x14ac:dyDescent="0.25">
      <c r="A1168" s="4">
        <v>573103781924</v>
      </c>
      <c r="B1168" s="4" t="s">
        <v>25</v>
      </c>
      <c r="C1168" s="4" t="s">
        <v>26</v>
      </c>
      <c r="D1168" s="4" t="s">
        <v>6043</v>
      </c>
      <c r="E1168" s="5" t="s">
        <v>6044</v>
      </c>
      <c r="F1168" s="4" t="s">
        <v>6045</v>
      </c>
      <c r="G1168" s="4"/>
      <c r="H1168" s="4"/>
      <c r="I1168" s="4"/>
      <c r="J1168" s="4"/>
      <c r="K1168" s="4"/>
      <c r="L1168" s="4"/>
      <c r="M1168" s="4" t="s">
        <v>6046</v>
      </c>
      <c r="N1168" s="4" t="s">
        <v>0</v>
      </c>
      <c r="O1168" s="4" t="s">
        <v>40</v>
      </c>
      <c r="P1168" s="4" t="s">
        <v>806</v>
      </c>
      <c r="Q1168" s="5" t="s">
        <v>6047</v>
      </c>
      <c r="R1168" s="6">
        <v>46275</v>
      </c>
      <c r="S1168" s="6">
        <v>46279</v>
      </c>
    </row>
    <row r="1169" spans="1:19" x14ac:dyDescent="0.25">
      <c r="A1169" s="4">
        <v>33686746689</v>
      </c>
      <c r="B1169" s="4" t="s">
        <v>25</v>
      </c>
      <c r="C1169" s="4" t="s">
        <v>26</v>
      </c>
      <c r="D1169" s="4" t="s">
        <v>6048</v>
      </c>
      <c r="E1169" s="5" t="s">
        <v>6049</v>
      </c>
      <c r="F1169" s="4" t="s">
        <v>6050</v>
      </c>
      <c r="G1169" s="4"/>
      <c r="H1169" s="4"/>
      <c r="I1169" s="4"/>
      <c r="J1169" s="4"/>
      <c r="K1169" s="4"/>
      <c r="L1169" s="4"/>
      <c r="M1169" s="4" t="s">
        <v>6051</v>
      </c>
      <c r="N1169" s="4" t="s">
        <v>6052</v>
      </c>
      <c r="O1169" s="4" t="s">
        <v>55</v>
      </c>
      <c r="P1169" s="4" t="s">
        <v>56</v>
      </c>
      <c r="Q1169" s="5" t="s">
        <v>6053</v>
      </c>
      <c r="R1169" s="6">
        <v>46275</v>
      </c>
      <c r="S1169" s="6">
        <v>46279</v>
      </c>
    </row>
    <row r="1170" spans="1:19" x14ac:dyDescent="0.25">
      <c r="A1170" s="4" t="s">
        <v>6054</v>
      </c>
      <c r="B1170" s="4" t="s">
        <v>25</v>
      </c>
      <c r="C1170" s="4" t="s">
        <v>26</v>
      </c>
      <c r="D1170" s="4" t="s">
        <v>6055</v>
      </c>
      <c r="E1170" s="10" t="s">
        <v>6056</v>
      </c>
      <c r="F1170" s="4" t="s">
        <v>6057</v>
      </c>
      <c r="G1170" s="4"/>
      <c r="H1170" s="4"/>
      <c r="I1170" s="4"/>
      <c r="J1170" s="4"/>
      <c r="K1170" s="4"/>
      <c r="L1170" s="4"/>
      <c r="M1170" s="4" t="s">
        <v>6058</v>
      </c>
      <c r="N1170" s="4" t="s">
        <v>3198</v>
      </c>
      <c r="O1170" s="4" t="s">
        <v>32</v>
      </c>
      <c r="P1170" s="4" t="s">
        <v>3732</v>
      </c>
      <c r="Q1170" s="7" t="s">
        <v>6059</v>
      </c>
      <c r="R1170" s="6">
        <v>46275</v>
      </c>
      <c r="S1170" s="6">
        <v>46279</v>
      </c>
    </row>
    <row r="1171" spans="1:19" x14ac:dyDescent="0.25">
      <c r="A1171" s="4">
        <v>33677545942</v>
      </c>
      <c r="B1171" s="4" t="s">
        <v>25</v>
      </c>
      <c r="C1171" s="4" t="s">
        <v>26</v>
      </c>
      <c r="D1171" s="4" t="s">
        <v>6060</v>
      </c>
      <c r="E1171" s="7" t="s">
        <v>6061</v>
      </c>
      <c r="F1171" s="4" t="s">
        <v>6062</v>
      </c>
      <c r="G1171" s="4"/>
      <c r="H1171" s="4"/>
      <c r="I1171" s="4"/>
      <c r="J1171" s="4"/>
      <c r="K1171" s="4"/>
      <c r="L1171" s="4"/>
      <c r="M1171" s="4" t="s">
        <v>6063</v>
      </c>
      <c r="O1171" s="4" t="s">
        <v>55</v>
      </c>
      <c r="P1171" s="4" t="s">
        <v>56</v>
      </c>
      <c r="Q1171" s="7" t="s">
        <v>6064</v>
      </c>
      <c r="R1171" s="6">
        <v>46275</v>
      </c>
      <c r="S1171" s="6">
        <v>46279</v>
      </c>
    </row>
    <row r="1172" spans="1:19" x14ac:dyDescent="0.25">
      <c r="A1172" s="4">
        <v>39029669161</v>
      </c>
      <c r="B1172" s="4" t="s">
        <v>25</v>
      </c>
      <c r="C1172" s="4" t="s">
        <v>26</v>
      </c>
      <c r="D1172" s="4" t="s">
        <v>6065</v>
      </c>
      <c r="E1172" s="5" t="s">
        <v>6066</v>
      </c>
      <c r="F1172" s="4"/>
      <c r="G1172" s="4"/>
      <c r="H1172" s="4"/>
      <c r="I1172" s="4"/>
      <c r="J1172" s="4"/>
      <c r="K1172" s="4"/>
      <c r="L1172" s="4"/>
      <c r="M1172" s="4" t="s">
        <v>6067</v>
      </c>
      <c r="N1172" s="4" t="s">
        <v>61</v>
      </c>
      <c r="O1172" s="4" t="s">
        <v>75</v>
      </c>
      <c r="P1172" s="4" t="s">
        <v>76</v>
      </c>
      <c r="Q1172" s="5" t="s">
        <v>6068</v>
      </c>
      <c r="R1172" s="6">
        <v>46275</v>
      </c>
      <c r="S1172" s="6">
        <v>46279</v>
      </c>
    </row>
    <row r="1173" spans="1:19" x14ac:dyDescent="0.25">
      <c r="A1173" s="4">
        <v>81364561752</v>
      </c>
      <c r="B1173" s="4" t="s">
        <v>25</v>
      </c>
      <c r="C1173" s="4" t="s">
        <v>26</v>
      </c>
      <c r="D1173" s="4" t="s">
        <v>6069</v>
      </c>
      <c r="E1173" s="5" t="s">
        <v>6070</v>
      </c>
      <c r="F1173" s="4" t="s">
        <v>6071</v>
      </c>
      <c r="G1173" s="4"/>
      <c r="H1173" s="4"/>
      <c r="I1173" s="4"/>
      <c r="J1173" s="4"/>
      <c r="K1173" s="4"/>
      <c r="L1173" s="4"/>
      <c r="M1173" s="4" t="s">
        <v>6072</v>
      </c>
      <c r="N1173" s="4" t="s">
        <v>0</v>
      </c>
      <c r="O1173" s="4" t="s">
        <v>40</v>
      </c>
      <c r="P1173" s="4" t="s">
        <v>380</v>
      </c>
      <c r="Q1173" s="5" t="s">
        <v>6073</v>
      </c>
      <c r="R1173" s="6">
        <v>46275</v>
      </c>
      <c r="S1173" s="6">
        <v>46279</v>
      </c>
    </row>
    <row r="1174" spans="1:19" x14ac:dyDescent="0.25">
      <c r="A1174" s="4">
        <v>33360429382</v>
      </c>
      <c r="B1174" s="4" t="s">
        <v>25</v>
      </c>
      <c r="C1174" s="4" t="s">
        <v>26</v>
      </c>
      <c r="D1174" s="4" t="s">
        <v>6074</v>
      </c>
      <c r="E1174" s="5" t="s">
        <v>6075</v>
      </c>
      <c r="F1174" s="4" t="s">
        <v>6076</v>
      </c>
      <c r="G1174" s="4"/>
      <c r="H1174" s="4"/>
      <c r="I1174" s="4"/>
      <c r="J1174" s="4"/>
      <c r="K1174" s="4"/>
      <c r="L1174" s="4"/>
      <c r="M1174" s="4" t="s">
        <v>6077</v>
      </c>
      <c r="N1174" s="4" t="s">
        <v>6078</v>
      </c>
      <c r="O1174" s="4" t="s">
        <v>55</v>
      </c>
      <c r="P1174" s="4" t="s">
        <v>56</v>
      </c>
      <c r="Q1174" s="7" t="s">
        <v>6079</v>
      </c>
      <c r="R1174" s="6">
        <v>46275</v>
      </c>
      <c r="S1174" s="6">
        <v>46279</v>
      </c>
    </row>
    <row r="1175" spans="1:19" x14ac:dyDescent="0.25">
      <c r="A1175" s="4">
        <v>33142025104</v>
      </c>
      <c r="B1175" s="4" t="s">
        <v>25</v>
      </c>
      <c r="C1175" s="4" t="s">
        <v>26</v>
      </c>
      <c r="D1175" s="4" t="s">
        <v>6080</v>
      </c>
      <c r="E1175" s="7" t="s">
        <v>6081</v>
      </c>
      <c r="F1175" s="4" t="s">
        <v>6082</v>
      </c>
      <c r="G1175" s="4"/>
      <c r="H1175" s="4"/>
      <c r="I1175" s="4"/>
      <c r="J1175" s="4"/>
      <c r="K1175" s="4"/>
      <c r="L1175" s="4"/>
      <c r="M1175" s="4" t="s">
        <v>6083</v>
      </c>
      <c r="O1175" s="4" t="s">
        <v>55</v>
      </c>
      <c r="P1175" s="4" t="s">
        <v>56</v>
      </c>
      <c r="Q1175" s="7" t="s">
        <v>6084</v>
      </c>
      <c r="R1175" s="6">
        <v>46275</v>
      </c>
      <c r="S1175" s="6">
        <v>46279</v>
      </c>
    </row>
    <row r="1176" spans="1:19" x14ac:dyDescent="0.25">
      <c r="A1176" s="4">
        <v>302106180600</v>
      </c>
      <c r="B1176" s="4" t="s">
        <v>25</v>
      </c>
      <c r="C1176" s="4" t="s">
        <v>26</v>
      </c>
      <c r="D1176" s="4" t="s">
        <v>6085</v>
      </c>
      <c r="E1176" s="5" t="s">
        <v>6086</v>
      </c>
      <c r="F1176" s="4" t="s">
        <v>6087</v>
      </c>
      <c r="G1176" s="4"/>
      <c r="H1176" s="4"/>
      <c r="I1176" s="4"/>
      <c r="J1176" s="4"/>
      <c r="K1176" s="4"/>
      <c r="L1176" s="4"/>
      <c r="M1176" s="4" t="s">
        <v>6088</v>
      </c>
      <c r="N1176" s="4" t="s">
        <v>0</v>
      </c>
      <c r="O1176" s="4" t="s">
        <v>32</v>
      </c>
      <c r="P1176" s="4" t="s">
        <v>99</v>
      </c>
      <c r="Q1176" s="5" t="s">
        <v>6089</v>
      </c>
      <c r="R1176" s="6">
        <v>46275</v>
      </c>
      <c r="S1176" s="6">
        <v>46279</v>
      </c>
    </row>
    <row r="1177" spans="1:19" x14ac:dyDescent="0.25">
      <c r="A1177" s="4">
        <v>34697180218</v>
      </c>
      <c r="B1177" s="4" t="s">
        <v>25</v>
      </c>
      <c r="C1177" s="4" t="s">
        <v>26</v>
      </c>
      <c r="D1177" s="4" t="s">
        <v>6090</v>
      </c>
      <c r="E1177" s="5" t="s">
        <v>6091</v>
      </c>
      <c r="F1177" s="4" t="s">
        <v>6092</v>
      </c>
      <c r="G1177" s="4"/>
      <c r="H1177" s="4"/>
      <c r="I1177" s="4"/>
      <c r="J1177" s="4"/>
      <c r="K1177" s="4"/>
      <c r="L1177" s="4"/>
      <c r="M1177" s="4" t="s">
        <v>6093</v>
      </c>
      <c r="N1177" s="4" t="s">
        <v>0</v>
      </c>
      <c r="O1177" s="4" t="s">
        <v>106</v>
      </c>
      <c r="P1177" s="4" t="s">
        <v>107</v>
      </c>
      <c r="Q1177" s="5"/>
      <c r="R1177" s="6">
        <v>46275</v>
      </c>
      <c r="S1177" s="6">
        <v>46279</v>
      </c>
    </row>
    <row r="1178" spans="1:19" x14ac:dyDescent="0.25">
      <c r="A1178" s="4" t="s">
        <v>6094</v>
      </c>
      <c r="B1178" s="4" t="s">
        <v>25</v>
      </c>
      <c r="C1178" s="4" t="s">
        <v>26</v>
      </c>
      <c r="D1178" s="4" t="s">
        <v>6095</v>
      </c>
      <c r="E1178" s="10" t="s">
        <v>6096</v>
      </c>
      <c r="F1178" s="4" t="s">
        <v>6097</v>
      </c>
      <c r="G1178" s="4"/>
      <c r="H1178" s="4"/>
      <c r="I1178" s="4"/>
      <c r="J1178" s="4"/>
      <c r="K1178" s="4"/>
      <c r="L1178" s="4"/>
      <c r="M1178" s="4" t="s">
        <v>6098</v>
      </c>
      <c r="N1178" s="4" t="s">
        <v>699</v>
      </c>
      <c r="O1178" s="4" t="s">
        <v>32</v>
      </c>
      <c r="P1178" s="4" t="s">
        <v>142</v>
      </c>
      <c r="Q1178" s="7" t="s">
        <v>6099</v>
      </c>
      <c r="R1178" s="6">
        <v>46275</v>
      </c>
      <c r="S1178" s="6">
        <v>46279</v>
      </c>
    </row>
    <row r="1179" spans="1:19" x14ac:dyDescent="0.25">
      <c r="A1179" s="4" t="s">
        <v>63</v>
      </c>
      <c r="B1179" s="4" t="s">
        <v>25</v>
      </c>
      <c r="C1179" s="4" t="s">
        <v>26</v>
      </c>
      <c r="D1179" s="4" t="s">
        <v>6100</v>
      </c>
      <c r="E1179" s="10" t="s">
        <v>6101</v>
      </c>
      <c r="F1179" s="4" t="s">
        <v>6102</v>
      </c>
      <c r="G1179" s="4"/>
      <c r="H1179" s="4"/>
      <c r="I1179" s="4"/>
      <c r="J1179" s="4"/>
      <c r="K1179" s="4"/>
      <c r="L1179" s="4"/>
      <c r="M1179" s="4" t="s">
        <v>6103</v>
      </c>
      <c r="N1179" s="4" t="s">
        <v>1448</v>
      </c>
      <c r="O1179" s="4" t="s">
        <v>55</v>
      </c>
      <c r="P1179" s="4" t="s">
        <v>56</v>
      </c>
      <c r="Q1179" s="7" t="s">
        <v>6104</v>
      </c>
      <c r="R1179" s="6">
        <v>46275</v>
      </c>
      <c r="S1179" s="6">
        <v>46279</v>
      </c>
    </row>
    <row r="1180" spans="1:19" x14ac:dyDescent="0.25">
      <c r="A1180" s="4">
        <v>34664052479</v>
      </c>
      <c r="B1180" s="4" t="s">
        <v>25</v>
      </c>
      <c r="C1180" s="4" t="s">
        <v>26</v>
      </c>
      <c r="D1180" s="4" t="s">
        <v>6105</v>
      </c>
      <c r="E1180" s="7" t="s">
        <v>6106</v>
      </c>
      <c r="F1180" s="4" t="s">
        <v>6107</v>
      </c>
      <c r="G1180" s="4"/>
      <c r="H1180" s="4"/>
      <c r="I1180" s="4"/>
      <c r="J1180" s="4"/>
      <c r="K1180" s="4"/>
      <c r="L1180" s="4"/>
      <c r="M1180" s="4" t="s">
        <v>6108</v>
      </c>
      <c r="N1180" s="4" t="s">
        <v>2486</v>
      </c>
      <c r="O1180" s="4" t="s">
        <v>106</v>
      </c>
      <c r="P1180" s="4" t="s">
        <v>107</v>
      </c>
      <c r="Q1180" s="7" t="s">
        <v>6109</v>
      </c>
      <c r="R1180" s="6">
        <v>46275</v>
      </c>
      <c r="S1180" s="6">
        <v>46279</v>
      </c>
    </row>
    <row r="1181" spans="1:19" x14ac:dyDescent="0.25">
      <c r="A1181" s="4" t="s">
        <v>63</v>
      </c>
      <c r="B1181" s="4" t="s">
        <v>25</v>
      </c>
      <c r="C1181" s="4" t="s">
        <v>26</v>
      </c>
      <c r="D1181" s="4" t="s">
        <v>6110</v>
      </c>
      <c r="E1181" s="5" t="s">
        <v>6111</v>
      </c>
      <c r="F1181" s="4" t="s">
        <v>6112</v>
      </c>
      <c r="G1181" s="4"/>
      <c r="H1181" s="4"/>
      <c r="I1181" s="4"/>
      <c r="J1181" s="4"/>
      <c r="K1181" s="4"/>
      <c r="L1181" s="4"/>
      <c r="M1181" s="4" t="s">
        <v>6113</v>
      </c>
      <c r="N1181" s="4" t="s">
        <v>6114</v>
      </c>
      <c r="O1181" s="4" t="s">
        <v>55</v>
      </c>
      <c r="P1181" s="4" t="s">
        <v>56</v>
      </c>
      <c r="Q1181" s="5" t="s">
        <v>6115</v>
      </c>
      <c r="R1181" s="6">
        <v>46275</v>
      </c>
      <c r="S1181" s="6">
        <v>46279</v>
      </c>
    </row>
    <row r="1182" spans="1:19" x14ac:dyDescent="0.25">
      <c r="A1182" s="4">
        <v>33243904576</v>
      </c>
      <c r="B1182" s="4" t="s">
        <v>25</v>
      </c>
      <c r="C1182" s="4" t="s">
        <v>26</v>
      </c>
      <c r="D1182" s="4" t="s">
        <v>6116</v>
      </c>
      <c r="E1182" s="7" t="s">
        <v>6117</v>
      </c>
      <c r="F1182" s="4" t="s">
        <v>6118</v>
      </c>
      <c r="G1182" s="4"/>
      <c r="H1182" s="4"/>
      <c r="I1182" s="4"/>
      <c r="J1182" s="4"/>
      <c r="K1182" s="4"/>
      <c r="L1182" s="4"/>
      <c r="M1182" s="4" t="s">
        <v>6119</v>
      </c>
      <c r="O1182" s="4" t="s">
        <v>55</v>
      </c>
      <c r="P1182" s="4" t="s">
        <v>56</v>
      </c>
      <c r="Q1182" s="7" t="s">
        <v>6120</v>
      </c>
      <c r="R1182" s="6">
        <v>46275</v>
      </c>
      <c r="S1182" s="6">
        <v>46279</v>
      </c>
    </row>
    <row r="1183" spans="1:19" x14ac:dyDescent="0.25">
      <c r="A1183" s="4" t="s">
        <v>6121</v>
      </c>
      <c r="B1183" s="4" t="s">
        <v>25</v>
      </c>
      <c r="C1183" s="4" t="s">
        <v>26</v>
      </c>
      <c r="D1183" s="4" t="s">
        <v>6122</v>
      </c>
      <c r="E1183" s="10" t="s">
        <v>6123</v>
      </c>
      <c r="F1183" s="4" t="s">
        <v>6124</v>
      </c>
      <c r="G1183" s="4"/>
      <c r="H1183" s="4"/>
      <c r="I1183" s="4"/>
      <c r="J1183" s="4"/>
      <c r="K1183" s="4"/>
      <c r="L1183" s="4"/>
      <c r="M1183" s="4" t="s">
        <v>6125</v>
      </c>
      <c r="O1183" s="4" t="s">
        <v>40</v>
      </c>
      <c r="P1183" s="4" t="s">
        <v>158</v>
      </c>
      <c r="Q1183" s="7" t="s">
        <v>6126</v>
      </c>
      <c r="R1183" s="6">
        <v>46275</v>
      </c>
      <c r="S1183" s="6">
        <v>46279</v>
      </c>
    </row>
    <row r="1184" spans="1:19" x14ac:dyDescent="0.25">
      <c r="A1184" s="4">
        <v>33442579644</v>
      </c>
      <c r="B1184" s="4" t="s">
        <v>25</v>
      </c>
      <c r="C1184" s="4" t="s">
        <v>26</v>
      </c>
      <c r="D1184" s="4" t="s">
        <v>6127</v>
      </c>
      <c r="E1184" s="5" t="s">
        <v>6128</v>
      </c>
      <c r="F1184" s="4" t="s">
        <v>6129</v>
      </c>
      <c r="G1184" s="4"/>
      <c r="H1184" s="4"/>
      <c r="I1184" s="4"/>
      <c r="J1184" s="4"/>
      <c r="K1184" s="4"/>
      <c r="L1184" s="4"/>
      <c r="M1184" s="4" t="s">
        <v>6130</v>
      </c>
      <c r="N1184" s="4" t="s">
        <v>6131</v>
      </c>
      <c r="O1184" s="4" t="s">
        <v>55</v>
      </c>
      <c r="P1184" s="4" t="s">
        <v>56</v>
      </c>
      <c r="Q1184" s="5" t="s">
        <v>6132</v>
      </c>
      <c r="R1184" s="6">
        <v>46275</v>
      </c>
      <c r="S1184" s="6">
        <v>46279</v>
      </c>
    </row>
    <row r="1185" spans="1:25" x14ac:dyDescent="0.25">
      <c r="A1185" s="4">
        <v>358505932044</v>
      </c>
      <c r="B1185" s="4" t="s">
        <v>25</v>
      </c>
      <c r="C1185" s="4" t="s">
        <v>26</v>
      </c>
      <c r="D1185" s="4" t="s">
        <v>6133</v>
      </c>
      <c r="E1185" s="5" t="s">
        <v>6134</v>
      </c>
      <c r="F1185" s="4" t="s">
        <v>6135</v>
      </c>
      <c r="G1185" s="4"/>
      <c r="H1185" s="4"/>
      <c r="I1185" s="4"/>
      <c r="J1185" s="4"/>
      <c r="K1185" s="4"/>
      <c r="L1185" s="4"/>
      <c r="M1185" s="4" t="s">
        <v>6136</v>
      </c>
      <c r="N1185" s="4" t="s">
        <v>0</v>
      </c>
      <c r="O1185" s="4" t="s">
        <v>32</v>
      </c>
      <c r="P1185" s="4" t="s">
        <v>3751</v>
      </c>
      <c r="Q1185" s="5" t="s">
        <v>6137</v>
      </c>
      <c r="R1185" s="6">
        <v>46275</v>
      </c>
      <c r="S1185" s="6">
        <v>46279</v>
      </c>
    </row>
    <row r="1186" spans="1:25" x14ac:dyDescent="0.25">
      <c r="A1186" s="4">
        <v>390332630527</v>
      </c>
      <c r="B1186" s="4" t="s">
        <v>25</v>
      </c>
      <c r="C1186" s="4" t="s">
        <v>26</v>
      </c>
      <c r="D1186" s="4" t="s">
        <v>6138</v>
      </c>
      <c r="E1186" s="5" t="s">
        <v>6139</v>
      </c>
      <c r="F1186" s="4" t="s">
        <v>6140</v>
      </c>
      <c r="G1186" s="4"/>
      <c r="H1186" s="4"/>
      <c r="I1186" s="4"/>
      <c r="J1186" s="4"/>
      <c r="K1186" s="4"/>
      <c r="L1186" s="4"/>
      <c r="M1186" s="4" t="s">
        <v>6141</v>
      </c>
      <c r="N1186" s="4" t="s">
        <v>0</v>
      </c>
      <c r="O1186" s="4" t="s">
        <v>75</v>
      </c>
      <c r="P1186" s="4" t="s">
        <v>76</v>
      </c>
      <c r="Q1186" s="5" t="s">
        <v>6142</v>
      </c>
      <c r="R1186" s="6">
        <v>46275</v>
      </c>
      <c r="S1186" s="6">
        <v>46279</v>
      </c>
      <c r="W1186" t="s">
        <v>11400</v>
      </c>
      <c r="Y1186" t="s">
        <v>11437</v>
      </c>
    </row>
    <row r="1187" spans="1:25" x14ac:dyDescent="0.25">
      <c r="A1187" s="4">
        <v>17187296622</v>
      </c>
      <c r="B1187" s="4" t="s">
        <v>25</v>
      </c>
      <c r="C1187" s="4" t="s">
        <v>26</v>
      </c>
      <c r="D1187" s="4" t="s">
        <v>6143</v>
      </c>
      <c r="E1187" s="7" t="s">
        <v>6144</v>
      </c>
      <c r="F1187" s="4" t="s">
        <v>6145</v>
      </c>
      <c r="G1187" s="4"/>
      <c r="H1187" s="4"/>
      <c r="I1187" s="4"/>
      <c r="J1187" s="4"/>
      <c r="K1187" s="4"/>
      <c r="L1187" s="4"/>
      <c r="M1187" s="4" t="s">
        <v>6146</v>
      </c>
      <c r="N1187" s="4" t="s">
        <v>2437</v>
      </c>
      <c r="O1187" s="4" t="s">
        <v>1669</v>
      </c>
      <c r="P1187" s="4" t="s">
        <v>1669</v>
      </c>
      <c r="Q1187" s="7" t="s">
        <v>6147</v>
      </c>
      <c r="R1187" s="6">
        <v>46275</v>
      </c>
      <c r="S1187" s="6">
        <v>46279</v>
      </c>
    </row>
    <row r="1188" spans="1:25" x14ac:dyDescent="0.25">
      <c r="A1188" s="4">
        <v>33491106666</v>
      </c>
      <c r="B1188" s="4" t="s">
        <v>25</v>
      </c>
      <c r="C1188" s="4" t="s">
        <v>26</v>
      </c>
      <c r="D1188" s="4" t="s">
        <v>6148</v>
      </c>
      <c r="E1188" s="5" t="s">
        <v>6149</v>
      </c>
      <c r="F1188" s="4" t="s">
        <v>6150</v>
      </c>
      <c r="G1188" s="4"/>
      <c r="H1188" s="4"/>
      <c r="I1188" s="4"/>
      <c r="J1188" s="4"/>
      <c r="K1188" s="4"/>
      <c r="L1188" s="4"/>
      <c r="M1188" s="4" t="s">
        <v>6151</v>
      </c>
      <c r="N1188" s="4" t="s">
        <v>238</v>
      </c>
      <c r="O1188" s="4" t="s">
        <v>55</v>
      </c>
      <c r="P1188" s="4" t="s">
        <v>56</v>
      </c>
      <c r="Q1188" s="7" t="s">
        <v>6152</v>
      </c>
      <c r="R1188" s="6">
        <v>46275</v>
      </c>
      <c r="S1188" s="6">
        <v>46279</v>
      </c>
    </row>
    <row r="1189" spans="1:25" x14ac:dyDescent="0.25">
      <c r="A1189" s="4">
        <v>33484492611</v>
      </c>
      <c r="B1189" s="4" t="s">
        <v>25</v>
      </c>
      <c r="C1189" s="4" t="s">
        <v>26</v>
      </c>
      <c r="D1189" s="4" t="s">
        <v>6153</v>
      </c>
      <c r="E1189" s="5" t="s">
        <v>6154</v>
      </c>
      <c r="F1189" s="4" t="s">
        <v>6155</v>
      </c>
      <c r="G1189" s="4"/>
      <c r="H1189" s="4"/>
      <c r="I1189" s="4"/>
      <c r="J1189" s="4"/>
      <c r="K1189" s="4"/>
      <c r="L1189" s="4"/>
      <c r="M1189" s="4" t="s">
        <v>6156</v>
      </c>
      <c r="N1189" s="4" t="s">
        <v>6157</v>
      </c>
      <c r="O1189" s="4" t="s">
        <v>55</v>
      </c>
      <c r="P1189" s="4" t="s">
        <v>56</v>
      </c>
      <c r="Q1189" s="5" t="s">
        <v>6158</v>
      </c>
      <c r="R1189" s="6">
        <v>46275</v>
      </c>
      <c r="S1189" s="6">
        <v>46279</v>
      </c>
    </row>
    <row r="1190" spans="1:25" x14ac:dyDescent="0.25">
      <c r="A1190" s="4">
        <v>33525530028</v>
      </c>
      <c r="B1190" s="4" t="s">
        <v>25</v>
      </c>
      <c r="C1190" s="4" t="s">
        <v>26</v>
      </c>
      <c r="D1190" s="4" t="s">
        <v>6159</v>
      </c>
      <c r="E1190" s="5" t="s">
        <v>6160</v>
      </c>
      <c r="F1190" s="4" t="s">
        <v>6161</v>
      </c>
      <c r="G1190" s="4"/>
      <c r="H1190" s="4"/>
      <c r="I1190" s="4"/>
      <c r="J1190" s="4"/>
      <c r="K1190" s="4"/>
      <c r="L1190" s="4"/>
      <c r="M1190" s="4" t="s">
        <v>6162</v>
      </c>
      <c r="N1190" s="4" t="s">
        <v>6163</v>
      </c>
      <c r="O1190" s="4" t="s">
        <v>55</v>
      </c>
      <c r="P1190" s="4" t="s">
        <v>56</v>
      </c>
      <c r="Q1190" s="5" t="s">
        <v>6164</v>
      </c>
      <c r="R1190" s="6">
        <v>46275</v>
      </c>
      <c r="S1190" s="6">
        <v>46279</v>
      </c>
    </row>
    <row r="1191" spans="1:25" x14ac:dyDescent="0.25">
      <c r="A1191" s="4" t="s">
        <v>6165</v>
      </c>
      <c r="B1191" s="4" t="s">
        <v>25</v>
      </c>
      <c r="C1191" s="4" t="s">
        <v>26</v>
      </c>
      <c r="D1191" s="4" t="s">
        <v>6166</v>
      </c>
      <c r="E1191" s="5" t="s">
        <v>6167</v>
      </c>
      <c r="F1191" s="4" t="s">
        <v>6168</v>
      </c>
      <c r="G1191" s="4"/>
      <c r="H1191" s="4"/>
      <c r="I1191" s="4"/>
      <c r="J1191" s="4"/>
      <c r="K1191" s="4"/>
      <c r="L1191" s="4"/>
      <c r="M1191" s="4" t="s">
        <v>6169</v>
      </c>
      <c r="N1191" s="4" t="s">
        <v>2692</v>
      </c>
      <c r="O1191" s="4" t="s">
        <v>40</v>
      </c>
      <c r="P1191" s="4" t="s">
        <v>579</v>
      </c>
      <c r="Q1191" s="5"/>
      <c r="R1191" s="6">
        <v>46275</v>
      </c>
      <c r="S1191" s="6">
        <v>46279</v>
      </c>
    </row>
    <row r="1192" spans="1:25" x14ac:dyDescent="0.25">
      <c r="A1192" s="4">
        <v>390545900714</v>
      </c>
      <c r="B1192" s="4" t="s">
        <v>25</v>
      </c>
      <c r="C1192" s="4" t="s">
        <v>26</v>
      </c>
      <c r="D1192" s="4" t="s">
        <v>6170</v>
      </c>
      <c r="E1192" s="5" t="s">
        <v>6171</v>
      </c>
      <c r="F1192" s="4" t="s">
        <v>6172</v>
      </c>
      <c r="G1192" s="4"/>
      <c r="H1192" s="4"/>
      <c r="I1192" s="4"/>
      <c r="J1192" s="4"/>
      <c r="K1192" s="4"/>
      <c r="L1192" s="4"/>
      <c r="M1192" s="4" t="s">
        <v>6173</v>
      </c>
      <c r="N1192" s="4" t="s">
        <v>0</v>
      </c>
      <c r="O1192" s="4" t="s">
        <v>75</v>
      </c>
      <c r="P1192" s="4" t="s">
        <v>76</v>
      </c>
      <c r="Q1192" s="5" t="s">
        <v>6174</v>
      </c>
      <c r="R1192" s="6">
        <v>46275</v>
      </c>
      <c r="S1192" s="6">
        <v>46279</v>
      </c>
    </row>
    <row r="1193" spans="1:25" x14ac:dyDescent="0.25">
      <c r="A1193" s="4" t="s">
        <v>63</v>
      </c>
      <c r="B1193" s="4" t="s">
        <v>25</v>
      </c>
      <c r="C1193" s="4" t="s">
        <v>26</v>
      </c>
      <c r="D1193" s="4" t="s">
        <v>6175</v>
      </c>
      <c r="E1193" s="10" t="s">
        <v>6176</v>
      </c>
      <c r="F1193" s="4" t="s">
        <v>6177</v>
      </c>
      <c r="G1193" s="4"/>
      <c r="H1193" s="4"/>
      <c r="I1193" s="4"/>
      <c r="J1193" s="4"/>
      <c r="K1193" s="4"/>
      <c r="L1193" s="4"/>
      <c r="M1193" s="4" t="s">
        <v>6178</v>
      </c>
      <c r="O1193" s="4" t="s">
        <v>32</v>
      </c>
      <c r="P1193" s="4" t="s">
        <v>33</v>
      </c>
      <c r="Q1193" s="7" t="s">
        <v>6179</v>
      </c>
      <c r="R1193" s="6">
        <v>46275</v>
      </c>
      <c r="S1193" s="6">
        <v>46279</v>
      </c>
    </row>
    <row r="1194" spans="1:25" x14ac:dyDescent="0.25">
      <c r="A1194" s="4" t="s">
        <v>63</v>
      </c>
      <c r="B1194" s="4" t="s">
        <v>25</v>
      </c>
      <c r="C1194" s="4" t="s">
        <v>26</v>
      </c>
      <c r="D1194" s="4" t="s">
        <v>6180</v>
      </c>
      <c r="E1194" s="10" t="s">
        <v>6181</v>
      </c>
      <c r="F1194" s="4" t="s">
        <v>6182</v>
      </c>
      <c r="G1194" s="4"/>
      <c r="H1194" s="4"/>
      <c r="I1194" s="4"/>
      <c r="J1194" s="4"/>
      <c r="K1194" s="4"/>
      <c r="L1194" s="4"/>
      <c r="M1194" s="4" t="s">
        <v>6183</v>
      </c>
      <c r="O1194" s="4" t="s">
        <v>55</v>
      </c>
      <c r="P1194" s="4" t="s">
        <v>56</v>
      </c>
      <c r="Q1194" s="7" t="s">
        <v>6184</v>
      </c>
      <c r="R1194" s="6">
        <v>46275</v>
      </c>
      <c r="S1194" s="6">
        <v>46279</v>
      </c>
    </row>
    <row r="1195" spans="1:25" x14ac:dyDescent="0.25">
      <c r="A1195" s="4">
        <v>33784864981</v>
      </c>
      <c r="B1195" s="4" t="s">
        <v>25</v>
      </c>
      <c r="C1195" s="4" t="s">
        <v>26</v>
      </c>
      <c r="D1195" s="4" t="s">
        <v>6185</v>
      </c>
      <c r="E1195" s="7" t="s">
        <v>6186</v>
      </c>
      <c r="F1195" s="4" t="s">
        <v>4467</v>
      </c>
      <c r="G1195" s="4"/>
      <c r="H1195" s="4"/>
      <c r="I1195" s="4"/>
      <c r="J1195" s="4"/>
      <c r="K1195" s="4"/>
      <c r="L1195" s="4"/>
      <c r="M1195" s="4" t="s">
        <v>6187</v>
      </c>
      <c r="N1195" s="4" t="s">
        <v>5725</v>
      </c>
      <c r="O1195" s="4" t="s">
        <v>55</v>
      </c>
      <c r="P1195" s="4" t="s">
        <v>56</v>
      </c>
      <c r="Q1195" s="7" t="s">
        <v>6188</v>
      </c>
      <c r="R1195" s="6">
        <v>46275</v>
      </c>
      <c r="S1195" s="6">
        <v>46279</v>
      </c>
    </row>
    <row r="1196" spans="1:25" x14ac:dyDescent="0.25">
      <c r="A1196" s="4">
        <v>39059818201</v>
      </c>
      <c r="B1196" s="4" t="s">
        <v>25</v>
      </c>
      <c r="C1196" s="4" t="s">
        <v>26</v>
      </c>
      <c r="D1196" s="4" t="s">
        <v>6189</v>
      </c>
      <c r="E1196" s="7" t="s">
        <v>6190</v>
      </c>
      <c r="F1196" s="4" t="s">
        <v>6191</v>
      </c>
      <c r="G1196" s="4"/>
      <c r="H1196" s="4"/>
      <c r="I1196" s="4"/>
      <c r="J1196" s="4"/>
      <c r="K1196" s="4"/>
      <c r="L1196" s="4"/>
      <c r="M1196" s="4" t="s">
        <v>6192</v>
      </c>
      <c r="N1196" s="4" t="s">
        <v>1924</v>
      </c>
      <c r="O1196" s="4" t="s">
        <v>75</v>
      </c>
      <c r="P1196" s="4" t="s">
        <v>76</v>
      </c>
      <c r="Q1196" s="7" t="s">
        <v>6193</v>
      </c>
      <c r="R1196" s="6">
        <v>46275</v>
      </c>
      <c r="S1196" s="6">
        <v>46279</v>
      </c>
    </row>
    <row r="1197" spans="1:25" x14ac:dyDescent="0.25">
      <c r="A1197" s="4">
        <v>39053629611</v>
      </c>
      <c r="B1197" s="4" t="s">
        <v>25</v>
      </c>
      <c r="C1197" s="4" t="s">
        <v>26</v>
      </c>
      <c r="D1197" s="4" t="s">
        <v>6194</v>
      </c>
      <c r="E1197" s="5" t="s">
        <v>6195</v>
      </c>
      <c r="F1197" s="4" t="s">
        <v>6196</v>
      </c>
      <c r="G1197" s="4"/>
      <c r="H1197" s="4"/>
      <c r="I1197" s="4"/>
      <c r="J1197" s="4"/>
      <c r="K1197" s="4"/>
      <c r="L1197" s="4"/>
      <c r="M1197" s="4" t="s">
        <v>6197</v>
      </c>
      <c r="N1197" s="4" t="s">
        <v>0</v>
      </c>
      <c r="O1197" s="4" t="s">
        <v>75</v>
      </c>
      <c r="P1197" s="4" t="s">
        <v>76</v>
      </c>
      <c r="Q1197" s="5" t="s">
        <v>6198</v>
      </c>
      <c r="R1197" s="6">
        <v>46275</v>
      </c>
      <c r="S1197" s="6">
        <v>46279</v>
      </c>
    </row>
    <row r="1198" spans="1:25" x14ac:dyDescent="0.25">
      <c r="A1198" s="4" t="s">
        <v>6199</v>
      </c>
      <c r="B1198" s="4" t="s">
        <v>25</v>
      </c>
      <c r="C1198" s="4" t="s">
        <v>26</v>
      </c>
      <c r="D1198" s="4" t="s">
        <v>6200</v>
      </c>
      <c r="E1198" s="10" t="s">
        <v>6201</v>
      </c>
      <c r="F1198" s="4" t="s">
        <v>6202</v>
      </c>
      <c r="G1198" s="4"/>
      <c r="H1198" s="4"/>
      <c r="I1198" s="4"/>
      <c r="J1198" s="4"/>
      <c r="K1198" s="4"/>
      <c r="L1198" s="4"/>
      <c r="M1198" s="4" t="s">
        <v>6203</v>
      </c>
      <c r="O1198" s="4" t="s">
        <v>32</v>
      </c>
      <c r="P1198" s="4" t="s">
        <v>142</v>
      </c>
      <c r="Q1198" s="7" t="s">
        <v>6204</v>
      </c>
      <c r="R1198" s="6">
        <v>46275</v>
      </c>
      <c r="S1198" s="6">
        <v>46279</v>
      </c>
    </row>
    <row r="1199" spans="1:25" x14ac:dyDescent="0.25">
      <c r="A1199" s="4">
        <v>33240822557</v>
      </c>
      <c r="B1199" s="4" t="s">
        <v>25</v>
      </c>
      <c r="C1199" s="4" t="s">
        <v>26</v>
      </c>
      <c r="D1199" s="4" t="s">
        <v>6205</v>
      </c>
      <c r="E1199" s="7" t="s">
        <v>6206</v>
      </c>
      <c r="F1199" s="4" t="s">
        <v>6207</v>
      </c>
      <c r="G1199" s="4"/>
      <c r="H1199" s="4"/>
      <c r="I1199" s="4"/>
      <c r="J1199" s="4"/>
      <c r="K1199" s="4"/>
      <c r="L1199" s="4"/>
      <c r="M1199" s="4" t="s">
        <v>6208</v>
      </c>
      <c r="O1199" s="4" t="s">
        <v>55</v>
      </c>
      <c r="P1199" s="4" t="s">
        <v>56</v>
      </c>
      <c r="Q1199" s="7" t="s">
        <v>6209</v>
      </c>
      <c r="R1199" s="6">
        <v>46275</v>
      </c>
      <c r="S1199" s="6">
        <v>46279</v>
      </c>
    </row>
    <row r="1200" spans="1:25" x14ac:dyDescent="0.25">
      <c r="A1200" s="4" t="s">
        <v>63</v>
      </c>
      <c r="B1200" s="4" t="s">
        <v>25</v>
      </c>
      <c r="C1200" s="4" t="s">
        <v>26</v>
      </c>
      <c r="D1200" s="4" t="s">
        <v>6210</v>
      </c>
      <c r="E1200" s="10" t="s">
        <v>6211</v>
      </c>
      <c r="F1200" s="4" t="s">
        <v>6212</v>
      </c>
      <c r="G1200" s="4"/>
      <c r="H1200" s="4"/>
      <c r="I1200" s="4"/>
      <c r="J1200" s="4"/>
      <c r="K1200" s="4"/>
      <c r="L1200" s="4"/>
      <c r="M1200" s="4" t="s">
        <v>6213</v>
      </c>
      <c r="N1200" s="4" t="s">
        <v>379</v>
      </c>
      <c r="O1200" s="4" t="s">
        <v>40</v>
      </c>
      <c r="P1200" s="4" t="s">
        <v>380</v>
      </c>
      <c r="Q1200" s="7" t="s">
        <v>6214</v>
      </c>
      <c r="R1200" s="6">
        <v>46275</v>
      </c>
      <c r="S1200" s="6">
        <v>46279</v>
      </c>
    </row>
    <row r="1201" spans="1:19" x14ac:dyDescent="0.25">
      <c r="A1201" s="4">
        <v>212520748386</v>
      </c>
      <c r="B1201" s="4" t="s">
        <v>25</v>
      </c>
      <c r="C1201" s="4" t="s">
        <v>26</v>
      </c>
      <c r="D1201" s="4" t="s">
        <v>6215</v>
      </c>
      <c r="E1201" s="7" t="s">
        <v>6216</v>
      </c>
      <c r="F1201" s="4" t="s">
        <v>6217</v>
      </c>
      <c r="G1201" s="4"/>
      <c r="H1201" s="4"/>
      <c r="I1201" s="4"/>
      <c r="J1201" s="4"/>
      <c r="K1201" s="4"/>
      <c r="L1201" s="4"/>
      <c r="M1201" s="4" t="s">
        <v>6218</v>
      </c>
      <c r="N1201" s="4" t="s">
        <v>39</v>
      </c>
      <c r="O1201" s="4" t="s">
        <v>40</v>
      </c>
      <c r="P1201" s="4" t="s">
        <v>41</v>
      </c>
      <c r="Q1201" s="7" t="s">
        <v>6219</v>
      </c>
      <c r="R1201" s="6">
        <v>46275</v>
      </c>
      <c r="S1201" s="6">
        <v>46279</v>
      </c>
    </row>
    <row r="1202" spans="1:19" x14ac:dyDescent="0.25">
      <c r="A1202" s="4">
        <v>317149953178</v>
      </c>
      <c r="B1202" s="4" t="s">
        <v>25</v>
      </c>
      <c r="C1202" s="4" t="s">
        <v>26</v>
      </c>
      <c r="D1202" s="4" t="s">
        <v>6220</v>
      </c>
      <c r="E1202" s="5" t="s">
        <v>6221</v>
      </c>
      <c r="F1202" s="4" t="s">
        <v>6222</v>
      </c>
      <c r="G1202" s="4"/>
      <c r="H1202" s="4"/>
      <c r="I1202" s="4"/>
      <c r="J1202" s="4"/>
      <c r="K1202" s="4"/>
      <c r="L1202" s="4"/>
      <c r="M1202" s="4" t="s">
        <v>6223</v>
      </c>
      <c r="N1202" s="4" t="s">
        <v>6224</v>
      </c>
      <c r="O1202" s="4" t="s">
        <v>32</v>
      </c>
      <c r="P1202" s="4" t="s">
        <v>33</v>
      </c>
      <c r="Q1202" s="5"/>
      <c r="R1202" s="6">
        <v>46275</v>
      </c>
      <c r="S1202" s="6">
        <v>46279</v>
      </c>
    </row>
    <row r="1203" spans="1:19" x14ac:dyDescent="0.25">
      <c r="A1203" s="4">
        <v>31302880290</v>
      </c>
      <c r="B1203" s="4" t="s">
        <v>25</v>
      </c>
      <c r="C1203" s="4" t="s">
        <v>26</v>
      </c>
      <c r="D1203" s="4" t="s">
        <v>6225</v>
      </c>
      <c r="E1203" s="5" t="s">
        <v>6226</v>
      </c>
      <c r="F1203" s="4" t="s">
        <v>6227</v>
      </c>
      <c r="G1203" s="4"/>
      <c r="H1203" s="4"/>
      <c r="I1203" s="4"/>
      <c r="J1203" s="4"/>
      <c r="K1203" s="4"/>
      <c r="L1203" s="4"/>
      <c r="M1203" s="4" t="s">
        <v>6228</v>
      </c>
      <c r="N1203" s="4" t="s">
        <v>0</v>
      </c>
      <c r="O1203" s="4" t="s">
        <v>32</v>
      </c>
      <c r="P1203" s="4" t="s">
        <v>33</v>
      </c>
      <c r="Q1203" s="5" t="s">
        <v>6229</v>
      </c>
      <c r="R1203" s="6">
        <v>46275</v>
      </c>
      <c r="S1203" s="6">
        <v>46279</v>
      </c>
    </row>
    <row r="1204" spans="1:19" x14ac:dyDescent="0.25">
      <c r="A1204" s="4" t="s">
        <v>6230</v>
      </c>
      <c r="B1204" s="4" t="s">
        <v>25</v>
      </c>
      <c r="C1204" s="4" t="s">
        <v>26</v>
      </c>
      <c r="D1204" s="4" t="s">
        <v>6231</v>
      </c>
      <c r="E1204" s="10" t="s">
        <v>6232</v>
      </c>
      <c r="F1204" s="4" t="s">
        <v>6233</v>
      </c>
      <c r="G1204" s="4"/>
      <c r="H1204" s="4"/>
      <c r="I1204" s="4"/>
      <c r="J1204" s="4"/>
      <c r="K1204" s="4"/>
      <c r="L1204" s="4"/>
      <c r="M1204" s="4" t="s">
        <v>6234</v>
      </c>
      <c r="O1204" s="4" t="s">
        <v>40</v>
      </c>
      <c r="P1204" s="4" t="s">
        <v>651</v>
      </c>
      <c r="Q1204" s="7" t="s">
        <v>6235</v>
      </c>
      <c r="R1204" s="6">
        <v>46275</v>
      </c>
      <c r="S1204" s="6">
        <v>46279</v>
      </c>
    </row>
    <row r="1205" spans="1:19" x14ac:dyDescent="0.25">
      <c r="A1205" s="4">
        <v>40721381346</v>
      </c>
      <c r="B1205" s="4" t="s">
        <v>25</v>
      </c>
      <c r="C1205" s="4" t="s">
        <v>26</v>
      </c>
      <c r="D1205" s="4" t="s">
        <v>6236</v>
      </c>
      <c r="E1205" s="10" t="s">
        <v>6237</v>
      </c>
      <c r="F1205" s="4" t="s">
        <v>6238</v>
      </c>
      <c r="G1205" s="4"/>
      <c r="H1205" s="4"/>
      <c r="I1205" s="4"/>
      <c r="J1205" s="4"/>
      <c r="K1205" s="4"/>
      <c r="L1205" s="4"/>
      <c r="M1205" s="4" t="s">
        <v>6239</v>
      </c>
      <c r="O1205" s="4" t="s">
        <v>40</v>
      </c>
      <c r="P1205" s="4" t="s">
        <v>651</v>
      </c>
      <c r="Q1205" s="7" t="s">
        <v>6240</v>
      </c>
      <c r="R1205" s="6">
        <v>46275</v>
      </c>
      <c r="S1205" s="6">
        <v>46279</v>
      </c>
    </row>
    <row r="1206" spans="1:19" x14ac:dyDescent="0.25">
      <c r="A1206" s="4" t="s">
        <v>6241</v>
      </c>
      <c r="B1206" s="4" t="s">
        <v>25</v>
      </c>
      <c r="C1206" s="4" t="s">
        <v>26</v>
      </c>
      <c r="D1206" s="4" t="s">
        <v>6242</v>
      </c>
      <c r="E1206" s="10" t="s">
        <v>6243</v>
      </c>
      <c r="F1206" s="4" t="s">
        <v>6244</v>
      </c>
      <c r="G1206" s="4"/>
      <c r="H1206" s="4"/>
      <c r="I1206" s="4"/>
      <c r="J1206" s="4"/>
      <c r="K1206" s="4"/>
      <c r="L1206" s="4"/>
      <c r="M1206" s="4" t="s">
        <v>6245</v>
      </c>
      <c r="O1206" s="4" t="s">
        <v>40</v>
      </c>
      <c r="P1206" s="4" t="s">
        <v>380</v>
      </c>
      <c r="Q1206" s="5"/>
      <c r="R1206" s="6">
        <v>46275</v>
      </c>
      <c r="S1206" s="6">
        <v>46279</v>
      </c>
    </row>
    <row r="1207" spans="1:19" x14ac:dyDescent="0.25">
      <c r="A1207" s="4">
        <v>390248019902</v>
      </c>
      <c r="B1207" s="4" t="s">
        <v>25</v>
      </c>
      <c r="C1207" s="4" t="s">
        <v>26</v>
      </c>
      <c r="D1207" s="4" t="s">
        <v>6246</v>
      </c>
      <c r="E1207" s="5" t="s">
        <v>6247</v>
      </c>
      <c r="F1207" s="4" t="s">
        <v>6248</v>
      </c>
      <c r="G1207" s="4"/>
      <c r="H1207" s="4"/>
      <c r="I1207" s="4"/>
      <c r="J1207" s="4"/>
      <c r="K1207" s="4"/>
      <c r="L1207" s="4"/>
      <c r="M1207" s="4" t="s">
        <v>6249</v>
      </c>
      <c r="N1207" s="4" t="s">
        <v>2835</v>
      </c>
      <c r="O1207" s="4" t="s">
        <v>75</v>
      </c>
      <c r="P1207" s="4" t="s">
        <v>76</v>
      </c>
      <c r="Q1207" s="5" t="s">
        <v>6250</v>
      </c>
      <c r="R1207" s="6">
        <v>46275</v>
      </c>
      <c r="S1207" s="6">
        <v>46279</v>
      </c>
    </row>
    <row r="1208" spans="1:19" x14ac:dyDescent="0.25">
      <c r="A1208" s="4">
        <v>33643677678</v>
      </c>
      <c r="B1208" s="4" t="s">
        <v>25</v>
      </c>
      <c r="C1208" s="4" t="s">
        <v>26</v>
      </c>
      <c r="D1208" s="4" t="s">
        <v>6251</v>
      </c>
      <c r="E1208" s="5" t="s">
        <v>6252</v>
      </c>
      <c r="F1208" s="4" t="s">
        <v>6253</v>
      </c>
      <c r="G1208" s="4"/>
      <c r="H1208" s="4"/>
      <c r="I1208" s="4"/>
      <c r="J1208" s="4"/>
      <c r="K1208" s="4"/>
      <c r="L1208" s="4"/>
      <c r="M1208" s="4" t="s">
        <v>6254</v>
      </c>
      <c r="N1208" s="4" t="s">
        <v>6255</v>
      </c>
      <c r="O1208" s="4" t="s">
        <v>55</v>
      </c>
      <c r="P1208" s="4" t="s">
        <v>56</v>
      </c>
      <c r="Q1208" s="5" t="s">
        <v>6256</v>
      </c>
      <c r="R1208" s="6">
        <v>46275</v>
      </c>
      <c r="S1208" s="6">
        <v>46279</v>
      </c>
    </row>
    <row r="1209" spans="1:19" x14ac:dyDescent="0.25">
      <c r="A1209" s="4">
        <v>81766239685</v>
      </c>
      <c r="B1209" s="4" t="s">
        <v>25</v>
      </c>
      <c r="C1209" s="4" t="s">
        <v>26</v>
      </c>
      <c r="D1209" s="4" t="s">
        <v>6257</v>
      </c>
      <c r="E1209" s="5" t="s">
        <v>6258</v>
      </c>
      <c r="F1209" s="4" t="s">
        <v>6259</v>
      </c>
      <c r="G1209" s="4"/>
      <c r="H1209" s="4"/>
      <c r="I1209" s="4"/>
      <c r="J1209" s="4"/>
      <c r="K1209" s="4"/>
      <c r="L1209" s="4"/>
      <c r="M1209" s="4" t="s">
        <v>6260</v>
      </c>
      <c r="N1209" s="4" t="s">
        <v>0</v>
      </c>
      <c r="O1209" s="4" t="s">
        <v>40</v>
      </c>
      <c r="P1209" s="4" t="s">
        <v>380</v>
      </c>
      <c r="Q1209" s="5"/>
      <c r="R1209" s="6">
        <v>46275</v>
      </c>
      <c r="S1209" s="6">
        <v>46279</v>
      </c>
    </row>
    <row r="1210" spans="1:19" x14ac:dyDescent="0.25">
      <c r="A1210" s="4">
        <v>34960074336</v>
      </c>
      <c r="B1210" s="4" t="s">
        <v>25</v>
      </c>
      <c r="C1210" s="4" t="s">
        <v>26</v>
      </c>
      <c r="D1210" s="4" t="s">
        <v>6261</v>
      </c>
      <c r="E1210" s="5" t="s">
        <v>6262</v>
      </c>
      <c r="F1210" s="4" t="s">
        <v>6263</v>
      </c>
      <c r="G1210" s="4"/>
      <c r="H1210" s="4"/>
      <c r="I1210" s="4"/>
      <c r="J1210" s="4"/>
      <c r="K1210" s="4"/>
      <c r="L1210" s="4"/>
      <c r="M1210" s="4" t="s">
        <v>6264</v>
      </c>
      <c r="N1210" s="4" t="s">
        <v>0</v>
      </c>
      <c r="O1210" s="4" t="s">
        <v>106</v>
      </c>
      <c r="P1210" s="4" t="s">
        <v>107</v>
      </c>
      <c r="Q1210" s="5" t="s">
        <v>6265</v>
      </c>
      <c r="R1210" s="6">
        <v>46275</v>
      </c>
      <c r="S1210" s="6">
        <v>46279</v>
      </c>
    </row>
    <row r="1211" spans="1:19" x14ac:dyDescent="0.25">
      <c r="A1211" s="4">
        <v>3256980328</v>
      </c>
      <c r="B1211" s="4" t="s">
        <v>25</v>
      </c>
      <c r="C1211" s="4" t="s">
        <v>26</v>
      </c>
      <c r="D1211" s="4" t="s">
        <v>6266</v>
      </c>
      <c r="E1211" s="5" t="s">
        <v>6267</v>
      </c>
      <c r="F1211" s="4" t="s">
        <v>6268</v>
      </c>
      <c r="G1211" s="4"/>
      <c r="H1211" s="4"/>
      <c r="I1211" s="4"/>
      <c r="J1211" s="4"/>
      <c r="K1211" s="4"/>
      <c r="L1211" s="4"/>
      <c r="M1211" s="4" t="s">
        <v>6269</v>
      </c>
      <c r="N1211" s="4" t="s">
        <v>0</v>
      </c>
      <c r="O1211" s="4" t="s">
        <v>32</v>
      </c>
      <c r="P1211" s="4" t="s">
        <v>142</v>
      </c>
      <c r="Q1211" s="5" t="s">
        <v>6270</v>
      </c>
      <c r="R1211" s="6">
        <v>46275</v>
      </c>
      <c r="S1211" s="6">
        <v>46279</v>
      </c>
    </row>
    <row r="1212" spans="1:19" x14ac:dyDescent="0.25">
      <c r="A1212" s="4">
        <v>33954407330</v>
      </c>
      <c r="B1212" s="4" t="s">
        <v>25</v>
      </c>
      <c r="C1212" s="4" t="s">
        <v>26</v>
      </c>
      <c r="D1212" s="4" t="s">
        <v>6271</v>
      </c>
      <c r="E1212" s="5" t="s">
        <v>6272</v>
      </c>
      <c r="F1212" s="4" t="s">
        <v>6273</v>
      </c>
      <c r="G1212" s="4"/>
      <c r="H1212" s="4"/>
      <c r="I1212" s="4"/>
      <c r="J1212" s="4"/>
      <c r="K1212" s="4"/>
      <c r="L1212" s="4"/>
      <c r="M1212" s="4" t="s">
        <v>6274</v>
      </c>
      <c r="O1212" s="4" t="s">
        <v>55</v>
      </c>
      <c r="P1212" s="4" t="s">
        <v>56</v>
      </c>
      <c r="Q1212" s="7" t="s">
        <v>6275</v>
      </c>
      <c r="R1212" s="6">
        <v>46275</v>
      </c>
      <c r="S1212" s="6">
        <v>46279</v>
      </c>
    </row>
    <row r="1213" spans="1:19" x14ac:dyDescent="0.25">
      <c r="A1213" s="4">
        <v>39025460762</v>
      </c>
      <c r="B1213" s="4" t="s">
        <v>25</v>
      </c>
      <c r="C1213" s="4" t="s">
        <v>26</v>
      </c>
      <c r="D1213" s="4" t="s">
        <v>6276</v>
      </c>
      <c r="E1213" s="5" t="s">
        <v>6277</v>
      </c>
      <c r="F1213" s="4" t="s">
        <v>6278</v>
      </c>
      <c r="G1213" s="4"/>
      <c r="H1213" s="4"/>
      <c r="I1213" s="4"/>
      <c r="J1213" s="4"/>
      <c r="K1213" s="4"/>
      <c r="L1213" s="4"/>
      <c r="M1213" s="4" t="s">
        <v>6279</v>
      </c>
      <c r="N1213" s="4" t="s">
        <v>2835</v>
      </c>
      <c r="O1213" s="4" t="s">
        <v>75</v>
      </c>
      <c r="P1213" s="4" t="s">
        <v>76</v>
      </c>
      <c r="Q1213" s="5" t="s">
        <v>6280</v>
      </c>
      <c r="R1213" s="6">
        <v>46275</v>
      </c>
      <c r="S1213" s="6">
        <v>46279</v>
      </c>
    </row>
    <row r="1214" spans="1:19" x14ac:dyDescent="0.25">
      <c r="A1214" s="4">
        <v>33565482246</v>
      </c>
      <c r="B1214" s="4" t="s">
        <v>25</v>
      </c>
      <c r="C1214" s="4" t="s">
        <v>26</v>
      </c>
      <c r="D1214" s="4" t="s">
        <v>6281</v>
      </c>
      <c r="E1214" s="5" t="s">
        <v>6282</v>
      </c>
      <c r="F1214" s="4" t="s">
        <v>6283</v>
      </c>
      <c r="G1214" s="4"/>
      <c r="H1214" s="4"/>
      <c r="I1214" s="4"/>
      <c r="J1214" s="4"/>
      <c r="K1214" s="4"/>
      <c r="L1214" s="4"/>
      <c r="M1214" s="4" t="s">
        <v>6284</v>
      </c>
      <c r="N1214" s="4" t="s">
        <v>6285</v>
      </c>
      <c r="O1214" s="4" t="s">
        <v>55</v>
      </c>
      <c r="P1214" s="4" t="s">
        <v>56</v>
      </c>
      <c r="Q1214" s="7" t="s">
        <v>6286</v>
      </c>
      <c r="R1214" s="6">
        <v>46275</v>
      </c>
      <c r="S1214" s="6">
        <v>46279</v>
      </c>
    </row>
    <row r="1215" spans="1:19" x14ac:dyDescent="0.25">
      <c r="A1215" s="4">
        <v>33491137320</v>
      </c>
      <c r="B1215" s="4" t="s">
        <v>25</v>
      </c>
      <c r="C1215" s="4" t="s">
        <v>26</v>
      </c>
      <c r="D1215" s="4" t="s">
        <v>6287</v>
      </c>
      <c r="E1215" s="5" t="s">
        <v>6288</v>
      </c>
      <c r="F1215" s="4" t="s">
        <v>6289</v>
      </c>
      <c r="G1215" s="4"/>
      <c r="H1215" s="4"/>
      <c r="I1215" s="4"/>
      <c r="J1215" s="4"/>
      <c r="K1215" s="4"/>
      <c r="L1215" s="4"/>
      <c r="M1215" s="4" t="s">
        <v>6290</v>
      </c>
      <c r="N1215" s="4" t="s">
        <v>117</v>
      </c>
      <c r="O1215" s="4" t="s">
        <v>55</v>
      </c>
      <c r="P1215" s="4" t="s">
        <v>56</v>
      </c>
      <c r="Q1215" s="5" t="s">
        <v>6291</v>
      </c>
      <c r="R1215" s="6">
        <v>46275</v>
      </c>
      <c r="S1215" s="6">
        <v>46279</v>
      </c>
    </row>
    <row r="1216" spans="1:19" x14ac:dyDescent="0.25">
      <c r="A1216" s="4" t="s">
        <v>63</v>
      </c>
      <c r="B1216" s="4" t="s">
        <v>25</v>
      </c>
      <c r="C1216" s="4" t="s">
        <v>26</v>
      </c>
      <c r="D1216" s="4" t="s">
        <v>6292</v>
      </c>
      <c r="E1216" s="5" t="s">
        <v>6293</v>
      </c>
      <c r="F1216" s="4" t="s">
        <v>6294</v>
      </c>
      <c r="G1216" s="4"/>
      <c r="H1216" s="4"/>
      <c r="I1216" s="4"/>
      <c r="J1216" s="4"/>
      <c r="K1216" s="4"/>
      <c r="L1216" s="4"/>
      <c r="M1216" s="4" t="s">
        <v>6295</v>
      </c>
      <c r="N1216" s="4" t="s">
        <v>6296</v>
      </c>
      <c r="O1216" s="4" t="s">
        <v>55</v>
      </c>
      <c r="P1216" s="4" t="s">
        <v>56</v>
      </c>
      <c r="Q1216" s="5" t="s">
        <v>6297</v>
      </c>
      <c r="R1216" s="6">
        <v>46275</v>
      </c>
      <c r="S1216" s="6">
        <v>46279</v>
      </c>
    </row>
    <row r="1217" spans="1:19" x14ac:dyDescent="0.25">
      <c r="A1217" s="4" t="s">
        <v>6298</v>
      </c>
      <c r="B1217" s="4" t="s">
        <v>25</v>
      </c>
      <c r="C1217" s="4" t="s">
        <v>26</v>
      </c>
      <c r="D1217" s="4" t="s">
        <v>6299</v>
      </c>
      <c r="E1217" s="10" t="s">
        <v>6300</v>
      </c>
      <c r="F1217" s="4" t="s">
        <v>6301</v>
      </c>
      <c r="G1217" s="4"/>
      <c r="H1217" s="4"/>
      <c r="I1217" s="4"/>
      <c r="J1217" s="4"/>
      <c r="K1217" s="4"/>
      <c r="L1217" s="4"/>
      <c r="M1217" s="4" t="s">
        <v>6302</v>
      </c>
      <c r="N1217" s="4" t="s">
        <v>2379</v>
      </c>
      <c r="O1217" s="4" t="s">
        <v>40</v>
      </c>
      <c r="P1217" s="4" t="s">
        <v>48</v>
      </c>
      <c r="Q1217" s="7" t="s">
        <v>6303</v>
      </c>
      <c r="R1217" s="6">
        <v>46275</v>
      </c>
      <c r="S1217" s="6">
        <v>46279</v>
      </c>
    </row>
    <row r="1218" spans="1:19" x14ac:dyDescent="0.25">
      <c r="A1218" s="4">
        <v>31616437528</v>
      </c>
      <c r="B1218" s="4" t="s">
        <v>25</v>
      </c>
      <c r="C1218" s="4" t="s">
        <v>26</v>
      </c>
      <c r="D1218" s="4" t="s">
        <v>6304</v>
      </c>
      <c r="E1218" s="5" t="s">
        <v>6305</v>
      </c>
      <c r="F1218" s="4" t="s">
        <v>6306</v>
      </c>
      <c r="G1218" s="4"/>
      <c r="H1218" s="4"/>
      <c r="I1218" s="4"/>
      <c r="J1218" s="4"/>
      <c r="K1218" s="4"/>
      <c r="L1218" s="4"/>
      <c r="M1218" s="4" t="s">
        <v>6307</v>
      </c>
      <c r="N1218" s="4" t="s">
        <v>6308</v>
      </c>
      <c r="O1218" s="4" t="s">
        <v>32</v>
      </c>
      <c r="P1218" s="4" t="s">
        <v>33</v>
      </c>
      <c r="Q1218" s="5" t="s">
        <v>6309</v>
      </c>
      <c r="R1218" s="6">
        <v>46275</v>
      </c>
      <c r="S1218" s="6">
        <v>46279</v>
      </c>
    </row>
    <row r="1219" spans="1:19" x14ac:dyDescent="0.25">
      <c r="A1219" s="4">
        <v>66817919661</v>
      </c>
      <c r="B1219" s="4" t="s">
        <v>25</v>
      </c>
      <c r="C1219" s="4" t="s">
        <v>26</v>
      </c>
      <c r="D1219" s="4" t="s">
        <v>6310</v>
      </c>
      <c r="E1219" s="5" t="s">
        <v>6311</v>
      </c>
      <c r="F1219" s="4" t="s">
        <v>6312</v>
      </c>
      <c r="G1219" s="4"/>
      <c r="H1219" s="4"/>
      <c r="I1219" s="4"/>
      <c r="J1219" s="4"/>
      <c r="K1219" s="4"/>
      <c r="L1219" s="4"/>
      <c r="M1219" s="4" t="s">
        <v>6313</v>
      </c>
      <c r="N1219" s="4" t="s">
        <v>0</v>
      </c>
      <c r="O1219" s="4" t="s">
        <v>40</v>
      </c>
      <c r="P1219" s="4" t="s">
        <v>408</v>
      </c>
      <c r="Q1219" s="5" t="s">
        <v>6314</v>
      </c>
      <c r="R1219" s="6">
        <v>46275</v>
      </c>
      <c r="S1219" s="6">
        <v>46279</v>
      </c>
    </row>
    <row r="1220" spans="1:19" x14ac:dyDescent="0.25">
      <c r="A1220" s="4">
        <v>212669097582</v>
      </c>
      <c r="B1220" s="4" t="s">
        <v>25</v>
      </c>
      <c r="C1220" s="4" t="s">
        <v>26</v>
      </c>
      <c r="D1220" s="4" t="s">
        <v>6315</v>
      </c>
      <c r="E1220" s="5" t="s">
        <v>6316</v>
      </c>
      <c r="F1220" s="4" t="s">
        <v>755</v>
      </c>
      <c r="G1220" s="4"/>
      <c r="H1220" s="4"/>
      <c r="I1220" s="4"/>
      <c r="J1220" s="4"/>
      <c r="K1220" s="4"/>
      <c r="L1220" s="4"/>
      <c r="M1220" s="4" t="s">
        <v>6317</v>
      </c>
      <c r="N1220" s="4" t="s">
        <v>0</v>
      </c>
      <c r="O1220" s="4" t="s">
        <v>40</v>
      </c>
      <c r="P1220" s="4" t="s">
        <v>41</v>
      </c>
      <c r="Q1220" s="5"/>
      <c r="R1220" s="6">
        <v>46275</v>
      </c>
      <c r="S1220" s="6">
        <v>46279</v>
      </c>
    </row>
    <row r="1221" spans="1:19" x14ac:dyDescent="0.25">
      <c r="A1221" s="4">
        <v>390429879082</v>
      </c>
      <c r="B1221" s="4" t="s">
        <v>25</v>
      </c>
      <c r="C1221" s="4" t="s">
        <v>26</v>
      </c>
      <c r="D1221" s="4" t="s">
        <v>6318</v>
      </c>
      <c r="E1221" s="5" t="s">
        <v>6319</v>
      </c>
      <c r="F1221" s="4" t="s">
        <v>6320</v>
      </c>
      <c r="G1221" s="4"/>
      <c r="H1221" s="4"/>
      <c r="I1221" s="4"/>
      <c r="J1221" s="4"/>
      <c r="K1221" s="4"/>
      <c r="L1221" s="4"/>
      <c r="M1221" s="4" t="s">
        <v>6321</v>
      </c>
      <c r="N1221" s="4" t="s">
        <v>5572</v>
      </c>
      <c r="O1221" s="4" t="s">
        <v>75</v>
      </c>
      <c r="P1221" s="4" t="s">
        <v>76</v>
      </c>
      <c r="Q1221" s="5" t="s">
        <v>6322</v>
      </c>
      <c r="R1221" s="6">
        <v>46275</v>
      </c>
      <c r="S1221" s="6">
        <v>46279</v>
      </c>
    </row>
    <row r="1222" spans="1:19" x14ac:dyDescent="0.25">
      <c r="A1222" s="4" t="s">
        <v>6323</v>
      </c>
      <c r="B1222" s="4" t="s">
        <v>25</v>
      </c>
      <c r="C1222" s="4" t="s">
        <v>26</v>
      </c>
      <c r="D1222" s="4" t="s">
        <v>6324</v>
      </c>
      <c r="E1222" s="10" t="s">
        <v>6325</v>
      </c>
      <c r="F1222" s="4" t="s">
        <v>6326</v>
      </c>
      <c r="G1222" s="4"/>
      <c r="H1222" s="4"/>
      <c r="I1222" s="4"/>
      <c r="J1222" s="4"/>
      <c r="K1222" s="4"/>
      <c r="L1222" s="4"/>
      <c r="M1222" s="4" t="s">
        <v>6327</v>
      </c>
      <c r="O1222" s="4" t="s">
        <v>32</v>
      </c>
      <c r="P1222" s="4" t="s">
        <v>99</v>
      </c>
      <c r="Q1222" s="7" t="s">
        <v>6328</v>
      </c>
      <c r="R1222" s="6">
        <v>46275</v>
      </c>
      <c r="S1222" s="6">
        <v>46279</v>
      </c>
    </row>
    <row r="1223" spans="1:19" x14ac:dyDescent="0.25">
      <c r="A1223" s="4">
        <v>33651763488</v>
      </c>
      <c r="B1223" s="4" t="s">
        <v>25</v>
      </c>
      <c r="C1223" s="4" t="s">
        <v>26</v>
      </c>
      <c r="D1223" s="4" t="s">
        <v>6329</v>
      </c>
      <c r="E1223" s="5" t="s">
        <v>6330</v>
      </c>
      <c r="F1223" s="4" t="s">
        <v>6331</v>
      </c>
      <c r="G1223" s="4"/>
      <c r="H1223" s="4"/>
      <c r="I1223" s="4"/>
      <c r="J1223" s="4"/>
      <c r="K1223" s="4"/>
      <c r="L1223" s="4"/>
      <c r="M1223" s="4" t="s">
        <v>6332</v>
      </c>
      <c r="O1223" s="4" t="s">
        <v>55</v>
      </c>
      <c r="P1223" s="4" t="s">
        <v>56</v>
      </c>
      <c r="Q1223" s="7" t="s">
        <v>6333</v>
      </c>
      <c r="R1223" s="6">
        <v>46275</v>
      </c>
      <c r="S1223" s="6">
        <v>46279</v>
      </c>
    </row>
    <row r="1224" spans="1:19" x14ac:dyDescent="0.25">
      <c r="A1224" s="4" t="s">
        <v>63</v>
      </c>
      <c r="B1224" s="4" t="s">
        <v>25</v>
      </c>
      <c r="C1224" s="4" t="s">
        <v>26</v>
      </c>
      <c r="D1224" s="4" t="s">
        <v>6334</v>
      </c>
      <c r="E1224" s="5" t="s">
        <v>6335</v>
      </c>
      <c r="F1224" s="4" t="s">
        <v>6336</v>
      </c>
      <c r="G1224" s="4"/>
      <c r="H1224" s="4"/>
      <c r="I1224" s="4"/>
      <c r="J1224" s="4"/>
      <c r="K1224" s="4"/>
      <c r="L1224" s="4"/>
      <c r="M1224" s="4" t="s">
        <v>6337</v>
      </c>
      <c r="N1224" s="4" t="s">
        <v>6338</v>
      </c>
      <c r="O1224" s="4" t="s">
        <v>55</v>
      </c>
      <c r="P1224" s="4" t="s">
        <v>56</v>
      </c>
      <c r="Q1224" s="5"/>
      <c r="R1224" s="6">
        <v>46275</v>
      </c>
      <c r="S1224" s="6">
        <v>46279</v>
      </c>
    </row>
    <row r="1225" spans="1:19" x14ac:dyDescent="0.25">
      <c r="A1225" s="4">
        <v>81336473140</v>
      </c>
      <c r="B1225" s="4" t="s">
        <v>25</v>
      </c>
      <c r="C1225" s="4" t="s">
        <v>26</v>
      </c>
      <c r="D1225" s="4" t="s">
        <v>6339</v>
      </c>
      <c r="E1225" s="10" t="s">
        <v>6340</v>
      </c>
      <c r="F1225" s="4" t="s">
        <v>2685</v>
      </c>
      <c r="G1225" s="4"/>
      <c r="H1225" s="4"/>
      <c r="I1225" s="4"/>
      <c r="J1225" s="4"/>
      <c r="K1225" s="4"/>
      <c r="L1225" s="4"/>
      <c r="M1225" s="4" t="s">
        <v>6341</v>
      </c>
      <c r="N1225" s="4" t="s">
        <v>379</v>
      </c>
      <c r="O1225" s="4" t="s">
        <v>40</v>
      </c>
      <c r="P1225" s="4" t="s">
        <v>380</v>
      </c>
      <c r="Q1225" s="7" t="s">
        <v>6342</v>
      </c>
      <c r="R1225" s="6">
        <v>46275</v>
      </c>
      <c r="S1225" s="6">
        <v>46279</v>
      </c>
    </row>
    <row r="1226" spans="1:19" x14ac:dyDescent="0.25">
      <c r="A1226" s="4">
        <v>393667407242</v>
      </c>
      <c r="B1226" s="4" t="s">
        <v>25</v>
      </c>
      <c r="C1226" s="4" t="s">
        <v>26</v>
      </c>
      <c r="D1226" s="4" t="s">
        <v>6343</v>
      </c>
      <c r="E1226" s="5" t="s">
        <v>6344</v>
      </c>
      <c r="F1226" s="4" t="s">
        <v>6345</v>
      </c>
      <c r="G1226" s="4"/>
      <c r="H1226" s="4"/>
      <c r="I1226" s="4"/>
      <c r="J1226" s="4"/>
      <c r="K1226" s="4"/>
      <c r="L1226" s="4"/>
      <c r="M1226" s="4" t="s">
        <v>6346</v>
      </c>
      <c r="N1226" s="4" t="s">
        <v>6347</v>
      </c>
      <c r="O1226" s="4" t="s">
        <v>75</v>
      </c>
      <c r="P1226" s="4" t="s">
        <v>76</v>
      </c>
      <c r="Q1226" s="5" t="s">
        <v>6348</v>
      </c>
      <c r="R1226" s="6">
        <v>46275</v>
      </c>
      <c r="S1226" s="6">
        <v>46279</v>
      </c>
    </row>
    <row r="1227" spans="1:19" x14ac:dyDescent="0.25">
      <c r="A1227" s="4">
        <v>81118311151</v>
      </c>
      <c r="B1227" s="4" t="s">
        <v>25</v>
      </c>
      <c r="C1227" s="4" t="s">
        <v>26</v>
      </c>
      <c r="D1227" s="4" t="s">
        <v>6349</v>
      </c>
      <c r="E1227" s="5" t="s">
        <v>6350</v>
      </c>
      <c r="F1227" s="4" t="s">
        <v>6351</v>
      </c>
      <c r="G1227" s="4"/>
      <c r="H1227" s="4"/>
      <c r="I1227" s="4"/>
      <c r="J1227" s="4"/>
      <c r="K1227" s="4"/>
      <c r="L1227" s="4"/>
      <c r="M1227" s="4" t="s">
        <v>6352</v>
      </c>
      <c r="N1227" s="4" t="s">
        <v>6353</v>
      </c>
      <c r="O1227" s="4" t="s">
        <v>40</v>
      </c>
      <c r="P1227" s="4" t="s">
        <v>380</v>
      </c>
      <c r="Q1227" s="7" t="s">
        <v>6354</v>
      </c>
      <c r="R1227" s="6">
        <v>46275</v>
      </c>
      <c r="S1227" s="6">
        <v>46279</v>
      </c>
    </row>
    <row r="1228" spans="1:19" x14ac:dyDescent="0.25">
      <c r="A1228" s="4" t="s">
        <v>6355</v>
      </c>
      <c r="B1228" s="4" t="s">
        <v>25</v>
      </c>
      <c r="C1228" s="4" t="s">
        <v>26</v>
      </c>
      <c r="D1228" s="4" t="s">
        <v>6356</v>
      </c>
      <c r="E1228" s="10" t="s">
        <v>6357</v>
      </c>
      <c r="F1228" s="4" t="s">
        <v>6358</v>
      </c>
      <c r="G1228" s="4"/>
      <c r="H1228" s="4"/>
      <c r="I1228" s="4"/>
      <c r="J1228" s="4"/>
      <c r="K1228" s="4"/>
      <c r="L1228" s="4"/>
      <c r="M1228" s="4" t="s">
        <v>6359</v>
      </c>
      <c r="N1228" s="4" t="s">
        <v>3023</v>
      </c>
      <c r="O1228" s="4" t="s">
        <v>32</v>
      </c>
      <c r="P1228" s="4" t="s">
        <v>142</v>
      </c>
      <c r="Q1228" s="7"/>
      <c r="R1228" s="6">
        <v>46275</v>
      </c>
      <c r="S1228" s="6">
        <v>46279</v>
      </c>
    </row>
    <row r="1229" spans="1:19" x14ac:dyDescent="0.25">
      <c r="A1229" s="4">
        <v>351244491357</v>
      </c>
      <c r="B1229" s="4" t="s">
        <v>25</v>
      </c>
      <c r="C1229" s="4" t="s">
        <v>26</v>
      </c>
      <c r="D1229" s="4" t="s">
        <v>6360</v>
      </c>
      <c r="E1229" s="10" t="s">
        <v>6361</v>
      </c>
      <c r="F1229" s="4" t="s">
        <v>6362</v>
      </c>
      <c r="G1229" s="4"/>
      <c r="H1229" s="4"/>
      <c r="I1229" s="4"/>
      <c r="J1229" s="4"/>
      <c r="K1229" s="4"/>
      <c r="L1229" s="4"/>
      <c r="M1229" s="4" t="s">
        <v>6363</v>
      </c>
      <c r="N1229" s="4" t="s">
        <v>6364</v>
      </c>
      <c r="O1229" s="4" t="s">
        <v>40</v>
      </c>
      <c r="P1229" s="4" t="s">
        <v>158</v>
      </c>
      <c r="Q1229" s="7" t="s">
        <v>6365</v>
      </c>
      <c r="R1229" s="6">
        <v>46275</v>
      </c>
      <c r="S1229" s="6">
        <v>46279</v>
      </c>
    </row>
    <row r="1230" spans="1:19" x14ac:dyDescent="0.25">
      <c r="A1230" s="4">
        <v>420737239929</v>
      </c>
      <c r="B1230" s="4" t="s">
        <v>25</v>
      </c>
      <c r="C1230" s="4" t="s">
        <v>26</v>
      </c>
      <c r="D1230" s="4" t="s">
        <v>6366</v>
      </c>
      <c r="E1230" s="5" t="s">
        <v>6367</v>
      </c>
      <c r="F1230" s="4" t="s">
        <v>6368</v>
      </c>
      <c r="G1230" s="4"/>
      <c r="H1230" s="4"/>
      <c r="I1230" s="4"/>
      <c r="J1230" s="4"/>
      <c r="K1230" s="4"/>
      <c r="L1230" s="4"/>
      <c r="M1230" s="4" t="s">
        <v>6369</v>
      </c>
      <c r="N1230" s="4" t="s">
        <v>786</v>
      </c>
      <c r="O1230" s="4" t="s">
        <v>40</v>
      </c>
      <c r="P1230" s="4" t="s">
        <v>787</v>
      </c>
      <c r="Q1230" s="7" t="s">
        <v>6370</v>
      </c>
      <c r="R1230" s="6">
        <v>46275</v>
      </c>
      <c r="S1230" s="6">
        <v>46279</v>
      </c>
    </row>
    <row r="1231" spans="1:19" x14ac:dyDescent="0.25">
      <c r="A1231" s="4">
        <v>493048492999</v>
      </c>
      <c r="B1231" s="4" t="s">
        <v>25</v>
      </c>
      <c r="C1231" s="4" t="s">
        <v>26</v>
      </c>
      <c r="D1231" s="4" t="s">
        <v>6371</v>
      </c>
      <c r="E1231" s="5" t="s">
        <v>6372</v>
      </c>
      <c r="F1231" s="4" t="s">
        <v>6373</v>
      </c>
      <c r="G1231" s="4"/>
      <c r="H1231" s="4"/>
      <c r="I1231" s="4"/>
      <c r="J1231" s="4"/>
      <c r="K1231" s="4"/>
      <c r="L1231" s="4"/>
      <c r="M1231" s="4" t="s">
        <v>6374</v>
      </c>
      <c r="N1231" s="4" t="s">
        <v>572</v>
      </c>
      <c r="O1231" s="4" t="s">
        <v>305</v>
      </c>
      <c r="P1231" s="4" t="s">
        <v>305</v>
      </c>
      <c r="Q1231" s="5" t="s">
        <v>6375</v>
      </c>
      <c r="R1231" s="6">
        <v>46275</v>
      </c>
      <c r="S1231" s="6">
        <v>46279</v>
      </c>
    </row>
    <row r="1232" spans="1:19" x14ac:dyDescent="0.25">
      <c r="A1232" s="4">
        <v>33251120044</v>
      </c>
      <c r="B1232" s="4" t="s">
        <v>25</v>
      </c>
      <c r="C1232" s="4" t="s">
        <v>26</v>
      </c>
      <c r="D1232" s="4" t="s">
        <v>6376</v>
      </c>
      <c r="E1232" s="5" t="s">
        <v>6377</v>
      </c>
      <c r="F1232" s="4" t="s">
        <v>6378</v>
      </c>
      <c r="G1232" s="4"/>
      <c r="H1232" s="4"/>
      <c r="I1232" s="4"/>
      <c r="J1232" s="4"/>
      <c r="K1232" s="4"/>
      <c r="L1232" s="4"/>
      <c r="M1232" s="4" t="s">
        <v>6379</v>
      </c>
      <c r="N1232" s="4" t="s">
        <v>0</v>
      </c>
      <c r="O1232" s="4" t="s">
        <v>55</v>
      </c>
      <c r="P1232" s="4" t="s">
        <v>56</v>
      </c>
      <c r="Q1232" s="5" t="s">
        <v>6380</v>
      </c>
      <c r="R1232" s="6">
        <v>46275</v>
      </c>
      <c r="S1232" s="6">
        <v>46279</v>
      </c>
    </row>
    <row r="1233" spans="1:19" x14ac:dyDescent="0.25">
      <c r="A1233" s="4">
        <v>33490949814</v>
      </c>
      <c r="B1233" s="4" t="s">
        <v>25</v>
      </c>
      <c r="C1233" s="4" t="s">
        <v>26</v>
      </c>
      <c r="D1233" s="4" t="s">
        <v>6381</v>
      </c>
      <c r="E1233" s="5" t="s">
        <v>6382</v>
      </c>
      <c r="F1233" s="4" t="s">
        <v>6383</v>
      </c>
      <c r="G1233" s="4"/>
      <c r="H1233" s="4"/>
      <c r="I1233" s="4"/>
      <c r="J1233" s="4"/>
      <c r="K1233" s="4"/>
      <c r="L1233" s="4"/>
      <c r="M1233" s="4" t="s">
        <v>6384</v>
      </c>
      <c r="N1233" s="4" t="s">
        <v>6385</v>
      </c>
      <c r="O1233" s="4" t="s">
        <v>55</v>
      </c>
      <c r="P1233" s="4" t="s">
        <v>56</v>
      </c>
      <c r="Q1233" s="7" t="s">
        <v>6386</v>
      </c>
      <c r="R1233" s="6">
        <v>46275</v>
      </c>
      <c r="S1233" s="6">
        <v>46279</v>
      </c>
    </row>
    <row r="1234" spans="1:19" x14ac:dyDescent="0.25">
      <c r="A1234" s="4">
        <v>33344265017</v>
      </c>
      <c r="B1234" s="4" t="s">
        <v>25</v>
      </c>
      <c r="C1234" s="4" t="s">
        <v>26</v>
      </c>
      <c r="D1234" s="4" t="s">
        <v>6387</v>
      </c>
      <c r="E1234" s="5" t="s">
        <v>6388</v>
      </c>
      <c r="F1234" s="4" t="s">
        <v>6389</v>
      </c>
      <c r="G1234" s="4"/>
      <c r="H1234" s="4"/>
      <c r="I1234" s="4"/>
      <c r="J1234" s="4"/>
      <c r="K1234" s="4"/>
      <c r="L1234" s="4"/>
      <c r="M1234" s="4" t="s">
        <v>6390</v>
      </c>
      <c r="O1234" s="4" t="s">
        <v>55</v>
      </c>
      <c r="P1234" s="4" t="s">
        <v>56</v>
      </c>
      <c r="Q1234" s="7" t="s">
        <v>6391</v>
      </c>
      <c r="R1234" s="6">
        <v>46275</v>
      </c>
      <c r="S1234" s="6">
        <v>46279</v>
      </c>
    </row>
    <row r="1235" spans="1:19" x14ac:dyDescent="0.25">
      <c r="A1235" s="4" t="s">
        <v>63</v>
      </c>
      <c r="B1235" s="4" t="s">
        <v>25</v>
      </c>
      <c r="C1235" s="4" t="s">
        <v>26</v>
      </c>
      <c r="D1235" s="4" t="s">
        <v>6392</v>
      </c>
      <c r="E1235" s="10" t="s">
        <v>6393</v>
      </c>
      <c r="F1235" s="4" t="s">
        <v>6394</v>
      </c>
      <c r="G1235" s="4"/>
      <c r="H1235" s="4"/>
      <c r="I1235" s="4"/>
      <c r="J1235" s="4"/>
      <c r="K1235" s="4"/>
      <c r="L1235" s="4"/>
      <c r="M1235" s="4" t="s">
        <v>6395</v>
      </c>
      <c r="N1235" s="4" t="s">
        <v>105</v>
      </c>
      <c r="O1235" s="4" t="s">
        <v>106</v>
      </c>
      <c r="P1235" s="4" t="s">
        <v>107</v>
      </c>
      <c r="Q1235" s="5"/>
      <c r="R1235" s="6">
        <v>46275</v>
      </c>
      <c r="S1235" s="6">
        <v>46279</v>
      </c>
    </row>
    <row r="1236" spans="1:19" x14ac:dyDescent="0.25">
      <c r="A1236" s="4">
        <v>573107749829</v>
      </c>
      <c r="B1236" s="4" t="s">
        <v>25</v>
      </c>
      <c r="C1236" s="4" t="s">
        <v>26</v>
      </c>
      <c r="D1236" s="4" t="s">
        <v>6396</v>
      </c>
      <c r="E1236" s="5" t="s">
        <v>6397</v>
      </c>
      <c r="F1236" s="4" t="s">
        <v>6398</v>
      </c>
      <c r="G1236" s="4"/>
      <c r="H1236" s="4"/>
      <c r="I1236" s="4"/>
      <c r="J1236" s="4"/>
      <c r="K1236" s="4"/>
      <c r="L1236" s="4"/>
      <c r="M1236" s="4" t="s">
        <v>6399</v>
      </c>
      <c r="N1236" s="4" t="s">
        <v>6400</v>
      </c>
      <c r="O1236" s="4" t="s">
        <v>40</v>
      </c>
      <c r="P1236" s="4" t="s">
        <v>806</v>
      </c>
      <c r="Q1236" s="5" t="s">
        <v>6401</v>
      </c>
      <c r="R1236" s="6">
        <v>46275</v>
      </c>
      <c r="S1236" s="6">
        <v>46279</v>
      </c>
    </row>
    <row r="1237" spans="1:19" x14ac:dyDescent="0.25">
      <c r="A1237" s="4">
        <v>491755629302</v>
      </c>
      <c r="B1237" s="4" t="s">
        <v>25</v>
      </c>
      <c r="C1237" s="4" t="s">
        <v>26</v>
      </c>
      <c r="D1237" s="4" t="s">
        <v>6402</v>
      </c>
      <c r="E1237" s="5" t="s">
        <v>6403</v>
      </c>
      <c r="F1237" s="4" t="s">
        <v>6404</v>
      </c>
      <c r="G1237" s="4"/>
      <c r="H1237" s="4"/>
      <c r="I1237" s="4"/>
      <c r="J1237" s="4"/>
      <c r="K1237" s="4"/>
      <c r="L1237" s="4"/>
      <c r="M1237" s="4" t="s">
        <v>6405</v>
      </c>
      <c r="N1237" s="4" t="s">
        <v>0</v>
      </c>
      <c r="O1237" s="4" t="s">
        <v>305</v>
      </c>
      <c r="P1237" s="4" t="s">
        <v>305</v>
      </c>
      <c r="Q1237" s="5" t="s">
        <v>6406</v>
      </c>
      <c r="R1237" s="6">
        <v>46275</v>
      </c>
      <c r="S1237" s="6">
        <v>46279</v>
      </c>
    </row>
    <row r="1238" spans="1:19" x14ac:dyDescent="0.25">
      <c r="A1238" s="4">
        <v>33683674125</v>
      </c>
      <c r="B1238" s="4" t="s">
        <v>25</v>
      </c>
      <c r="C1238" s="4" t="s">
        <v>26</v>
      </c>
      <c r="D1238" s="4" t="s">
        <v>6407</v>
      </c>
      <c r="E1238" s="5" t="s">
        <v>6367</v>
      </c>
      <c r="F1238" s="4" t="s">
        <v>6408</v>
      </c>
      <c r="G1238" s="4"/>
      <c r="H1238" s="4"/>
      <c r="I1238" s="4"/>
      <c r="J1238" s="4"/>
      <c r="K1238" s="4"/>
      <c r="L1238" s="4"/>
      <c r="M1238" s="4" t="s">
        <v>6409</v>
      </c>
      <c r="N1238" s="4" t="s">
        <v>289</v>
      </c>
      <c r="O1238" s="4" t="s">
        <v>55</v>
      </c>
      <c r="P1238" s="4" t="s">
        <v>56</v>
      </c>
      <c r="Q1238" s="5" t="s">
        <v>6410</v>
      </c>
      <c r="R1238" s="6">
        <v>46275</v>
      </c>
      <c r="S1238" s="6">
        <v>46279</v>
      </c>
    </row>
    <row r="1239" spans="1:19" x14ac:dyDescent="0.25">
      <c r="A1239" s="4">
        <v>31102470499</v>
      </c>
      <c r="B1239" s="4" t="s">
        <v>25</v>
      </c>
      <c r="C1239" s="4" t="s">
        <v>26</v>
      </c>
      <c r="D1239" s="4" t="s">
        <v>6411</v>
      </c>
      <c r="E1239" s="5" t="s">
        <v>6412</v>
      </c>
      <c r="F1239" s="4" t="s">
        <v>6413</v>
      </c>
      <c r="G1239" s="4"/>
      <c r="H1239" s="4"/>
      <c r="I1239" s="4"/>
      <c r="J1239" s="4"/>
      <c r="K1239" s="4"/>
      <c r="L1239" s="4"/>
      <c r="M1239" s="4" t="s">
        <v>6414</v>
      </c>
      <c r="N1239" s="4" t="s">
        <v>6415</v>
      </c>
      <c r="O1239" s="4" t="s">
        <v>32</v>
      </c>
      <c r="P1239" s="4" t="s">
        <v>33</v>
      </c>
      <c r="Q1239" s="5" t="s">
        <v>6416</v>
      </c>
      <c r="R1239" s="6">
        <v>46275</v>
      </c>
      <c r="S1239" s="6">
        <v>46279</v>
      </c>
    </row>
    <row r="1240" spans="1:19" x14ac:dyDescent="0.25">
      <c r="A1240" s="4" t="s">
        <v>63</v>
      </c>
      <c r="B1240" s="4" t="s">
        <v>25</v>
      </c>
      <c r="C1240" s="4" t="s">
        <v>26</v>
      </c>
      <c r="D1240" s="4" t="s">
        <v>6417</v>
      </c>
      <c r="E1240" s="10" t="s">
        <v>6418</v>
      </c>
      <c r="F1240" s="4" t="s">
        <v>6419</v>
      </c>
      <c r="G1240" s="4"/>
      <c r="H1240" s="4"/>
      <c r="I1240" s="4"/>
      <c r="J1240" s="4"/>
      <c r="K1240" s="4"/>
      <c r="L1240" s="4"/>
      <c r="M1240" s="4" t="s">
        <v>6420</v>
      </c>
      <c r="N1240" s="4" t="s">
        <v>1838</v>
      </c>
      <c r="O1240" s="4" t="s">
        <v>75</v>
      </c>
      <c r="P1240" s="4" t="s">
        <v>76</v>
      </c>
      <c r="Q1240" s="7" t="s">
        <v>6421</v>
      </c>
      <c r="R1240" s="6">
        <v>46275</v>
      </c>
      <c r="S1240" s="6">
        <v>46279</v>
      </c>
    </row>
    <row r="1241" spans="1:19" x14ac:dyDescent="0.25">
      <c r="A1241" s="4">
        <v>97688115308</v>
      </c>
      <c r="B1241" s="4" t="s">
        <v>25</v>
      </c>
      <c r="C1241" s="4" t="s">
        <v>26</v>
      </c>
      <c r="D1241" s="4" t="s">
        <v>6422</v>
      </c>
      <c r="E1241" s="5"/>
      <c r="F1241" s="4" t="s">
        <v>6423</v>
      </c>
      <c r="G1241" s="4"/>
      <c r="H1241" s="4"/>
      <c r="I1241" s="4"/>
      <c r="J1241" s="4"/>
      <c r="K1241" s="4"/>
      <c r="L1241" s="4"/>
      <c r="M1241" s="4" t="s">
        <v>6424</v>
      </c>
      <c r="N1241" s="4" t="s">
        <v>6425</v>
      </c>
      <c r="O1241" s="4" t="s">
        <v>40</v>
      </c>
      <c r="P1241" s="4" t="s">
        <v>6426</v>
      </c>
      <c r="Q1241" s="5"/>
      <c r="R1241" s="6">
        <v>46275</v>
      </c>
      <c r="S1241" s="6">
        <v>46279</v>
      </c>
    </row>
    <row r="1242" spans="1:19" x14ac:dyDescent="0.25">
      <c r="A1242" s="4">
        <v>33688790238</v>
      </c>
      <c r="B1242" s="4" t="s">
        <v>25</v>
      </c>
      <c r="C1242" s="4" t="s">
        <v>26</v>
      </c>
      <c r="D1242" s="4" t="s">
        <v>6427</v>
      </c>
      <c r="E1242" s="5" t="s">
        <v>6428</v>
      </c>
      <c r="F1242" s="4" t="s">
        <v>6429</v>
      </c>
      <c r="G1242" s="4"/>
      <c r="H1242" s="4"/>
      <c r="I1242" s="4"/>
      <c r="J1242" s="4"/>
      <c r="K1242" s="4"/>
      <c r="L1242" s="4"/>
      <c r="M1242" s="4" t="s">
        <v>6430</v>
      </c>
      <c r="N1242" s="4" t="s">
        <v>6431</v>
      </c>
      <c r="O1242" s="4" t="s">
        <v>55</v>
      </c>
      <c r="P1242" s="4" t="s">
        <v>56</v>
      </c>
      <c r="Q1242" s="5" t="s">
        <v>6432</v>
      </c>
      <c r="R1242" s="6">
        <v>46275</v>
      </c>
      <c r="S1242" s="6">
        <v>46279</v>
      </c>
    </row>
    <row r="1243" spans="1:19" x14ac:dyDescent="0.25">
      <c r="A1243" s="4" t="s">
        <v>2645</v>
      </c>
      <c r="B1243" s="4" t="s">
        <v>25</v>
      </c>
      <c r="C1243" s="4" t="s">
        <v>26</v>
      </c>
      <c r="D1243" s="4" t="s">
        <v>6433</v>
      </c>
      <c r="E1243" s="5" t="s">
        <v>6434</v>
      </c>
      <c r="F1243" s="4" t="s">
        <v>6435</v>
      </c>
      <c r="G1243" s="4"/>
      <c r="H1243" s="4"/>
      <c r="I1243" s="4"/>
      <c r="J1243" s="4"/>
      <c r="K1243" s="4"/>
      <c r="L1243" s="4"/>
      <c r="M1243" s="4" t="s">
        <v>6436</v>
      </c>
      <c r="N1243" s="4" t="s">
        <v>2220</v>
      </c>
      <c r="O1243" s="4" t="s">
        <v>177</v>
      </c>
      <c r="P1243" s="4" t="s">
        <v>177</v>
      </c>
      <c r="Q1243" s="5" t="s">
        <v>6437</v>
      </c>
      <c r="R1243" s="6">
        <v>46275</v>
      </c>
      <c r="S1243" s="6">
        <v>46279</v>
      </c>
    </row>
    <row r="1244" spans="1:19" x14ac:dyDescent="0.25">
      <c r="A1244" s="4">
        <v>33381537378</v>
      </c>
      <c r="B1244" s="4" t="s">
        <v>25</v>
      </c>
      <c r="C1244" s="4" t="s">
        <v>26</v>
      </c>
      <c r="D1244" s="4" t="s">
        <v>6438</v>
      </c>
      <c r="E1244" s="5" t="s">
        <v>6439</v>
      </c>
      <c r="F1244" s="4" t="s">
        <v>2496</v>
      </c>
      <c r="G1244" s="4"/>
      <c r="H1244" s="4"/>
      <c r="I1244" s="4"/>
      <c r="J1244" s="4"/>
      <c r="K1244" s="4"/>
      <c r="L1244" s="4"/>
      <c r="M1244" s="4" t="s">
        <v>6440</v>
      </c>
      <c r="O1244" s="4" t="s">
        <v>55</v>
      </c>
      <c r="P1244" s="4" t="s">
        <v>56</v>
      </c>
      <c r="Q1244" s="7" t="s">
        <v>6441</v>
      </c>
      <c r="R1244" s="6">
        <v>46275</v>
      </c>
      <c r="S1244" s="6">
        <v>46279</v>
      </c>
    </row>
    <row r="1245" spans="1:19" x14ac:dyDescent="0.25">
      <c r="A1245" s="4">
        <v>4922518630990</v>
      </c>
      <c r="B1245" s="4" t="s">
        <v>25</v>
      </c>
      <c r="C1245" s="4" t="s">
        <v>26</v>
      </c>
      <c r="D1245" s="4" t="s">
        <v>6442</v>
      </c>
      <c r="E1245" s="5" t="s">
        <v>6443</v>
      </c>
      <c r="F1245" s="4" t="s">
        <v>6444</v>
      </c>
      <c r="G1245" s="4"/>
      <c r="H1245" s="4"/>
      <c r="I1245" s="4"/>
      <c r="J1245" s="4"/>
      <c r="K1245" s="4"/>
      <c r="L1245" s="4"/>
      <c r="M1245" s="4" t="s">
        <v>6445</v>
      </c>
      <c r="N1245" s="4" t="s">
        <v>0</v>
      </c>
      <c r="O1245" s="4" t="s">
        <v>305</v>
      </c>
      <c r="P1245" s="4" t="s">
        <v>305</v>
      </c>
      <c r="Q1245" s="5" t="s">
        <v>6446</v>
      </c>
      <c r="R1245" s="6">
        <v>46275</v>
      </c>
      <c r="S1245" s="6">
        <v>46279</v>
      </c>
    </row>
    <row r="1246" spans="1:19" x14ac:dyDescent="0.25">
      <c r="A1246" s="4" t="s">
        <v>63</v>
      </c>
      <c r="B1246" s="4" t="s">
        <v>25</v>
      </c>
      <c r="C1246" s="4" t="s">
        <v>26</v>
      </c>
      <c r="D1246" s="4" t="s">
        <v>6447</v>
      </c>
      <c r="E1246" s="5" t="s">
        <v>6448</v>
      </c>
      <c r="F1246" s="4" t="s">
        <v>6449</v>
      </c>
      <c r="G1246" s="4"/>
      <c r="H1246" s="4"/>
      <c r="I1246" s="4"/>
      <c r="J1246" s="4"/>
      <c r="K1246" s="4"/>
      <c r="L1246" s="4"/>
      <c r="M1246" s="4" t="s">
        <v>6450</v>
      </c>
      <c r="N1246" s="4" t="s">
        <v>0</v>
      </c>
      <c r="O1246" s="4" t="s">
        <v>106</v>
      </c>
      <c r="P1246" s="4" t="s">
        <v>107</v>
      </c>
      <c r="Q1246" s="5" t="s">
        <v>6451</v>
      </c>
      <c r="R1246" s="6">
        <v>46275</v>
      </c>
      <c r="S1246" s="6">
        <v>46279</v>
      </c>
    </row>
    <row r="1247" spans="1:19" x14ac:dyDescent="0.25">
      <c r="A1247" s="4">
        <v>81752560204</v>
      </c>
      <c r="B1247" s="4" t="s">
        <v>25</v>
      </c>
      <c r="C1247" s="4" t="s">
        <v>26</v>
      </c>
      <c r="D1247" s="4" t="s">
        <v>6452</v>
      </c>
      <c r="E1247" s="5" t="s">
        <v>6453</v>
      </c>
      <c r="F1247" s="4" t="s">
        <v>6454</v>
      </c>
      <c r="G1247" s="4"/>
      <c r="H1247" s="4"/>
      <c r="I1247" s="4"/>
      <c r="J1247" s="4"/>
      <c r="K1247" s="4"/>
      <c r="L1247" s="4"/>
      <c r="M1247" s="4" t="s">
        <v>6455</v>
      </c>
      <c r="N1247" s="4" t="s">
        <v>0</v>
      </c>
      <c r="O1247" s="4" t="s">
        <v>40</v>
      </c>
      <c r="P1247" s="4" t="s">
        <v>380</v>
      </c>
      <c r="Q1247" s="5" t="s">
        <v>6456</v>
      </c>
      <c r="R1247" s="6">
        <v>46275</v>
      </c>
      <c r="S1247" s="6">
        <v>46279</v>
      </c>
    </row>
    <row r="1248" spans="1:19" x14ac:dyDescent="0.25">
      <c r="A1248" s="4">
        <v>33494973805</v>
      </c>
      <c r="B1248" s="4" t="s">
        <v>25</v>
      </c>
      <c r="C1248" s="4" t="s">
        <v>26</v>
      </c>
      <c r="D1248" s="4" t="s">
        <v>6457</v>
      </c>
      <c r="E1248" s="5" t="s">
        <v>6458</v>
      </c>
      <c r="F1248" s="4" t="s">
        <v>6459</v>
      </c>
      <c r="G1248" s="4"/>
      <c r="H1248" s="4"/>
      <c r="I1248" s="4"/>
      <c r="J1248" s="4"/>
      <c r="K1248" s="4"/>
      <c r="L1248" s="4"/>
      <c r="M1248" s="4" t="s">
        <v>6460</v>
      </c>
      <c r="N1248" s="4" t="s">
        <v>6461</v>
      </c>
      <c r="O1248" s="4" t="s">
        <v>55</v>
      </c>
      <c r="P1248" s="4" t="s">
        <v>56</v>
      </c>
      <c r="Q1248" s="5" t="s">
        <v>6462</v>
      </c>
      <c r="R1248" s="6">
        <v>46275</v>
      </c>
      <c r="S1248" s="6">
        <v>46279</v>
      </c>
    </row>
    <row r="1249" spans="1:19" x14ac:dyDescent="0.25">
      <c r="A1249" s="4">
        <v>33378436586</v>
      </c>
      <c r="B1249" s="4" t="s">
        <v>25</v>
      </c>
      <c r="C1249" s="4" t="s">
        <v>26</v>
      </c>
      <c r="D1249" s="4" t="s">
        <v>6463</v>
      </c>
      <c r="E1249" s="5" t="s">
        <v>6464</v>
      </c>
      <c r="F1249" s="4" t="s">
        <v>6465</v>
      </c>
      <c r="G1249" s="4"/>
      <c r="H1249" s="4"/>
      <c r="I1249" s="4"/>
      <c r="J1249" s="4"/>
      <c r="K1249" s="4"/>
      <c r="L1249" s="4"/>
      <c r="M1249" s="4" t="s">
        <v>6466</v>
      </c>
      <c r="N1249" s="4" t="s">
        <v>6467</v>
      </c>
      <c r="O1249" s="4" t="s">
        <v>55</v>
      </c>
      <c r="P1249" s="4" t="s">
        <v>56</v>
      </c>
      <c r="Q1249" s="5" t="s">
        <v>6468</v>
      </c>
      <c r="R1249" s="6">
        <v>46275</v>
      </c>
      <c r="S1249" s="6">
        <v>46279</v>
      </c>
    </row>
    <row r="1250" spans="1:19" x14ac:dyDescent="0.25">
      <c r="A1250" s="4">
        <v>3225030326</v>
      </c>
      <c r="B1250" s="4" t="s">
        <v>25</v>
      </c>
      <c r="C1250" s="4" t="s">
        <v>26</v>
      </c>
      <c r="D1250" s="4" t="s">
        <v>6469</v>
      </c>
      <c r="E1250" s="5" t="s">
        <v>6470</v>
      </c>
      <c r="F1250" s="4" t="s">
        <v>6471</v>
      </c>
      <c r="G1250" s="4"/>
      <c r="H1250" s="4"/>
      <c r="I1250" s="4"/>
      <c r="J1250" s="4"/>
      <c r="K1250" s="4"/>
      <c r="L1250" s="4"/>
      <c r="M1250" s="4" t="s">
        <v>6472</v>
      </c>
      <c r="N1250" s="4" t="s">
        <v>699</v>
      </c>
      <c r="O1250" s="4" t="s">
        <v>32</v>
      </c>
      <c r="P1250" s="4" t="s">
        <v>142</v>
      </c>
      <c r="Q1250" s="5" t="s">
        <v>6473</v>
      </c>
      <c r="R1250" s="6">
        <v>46275</v>
      </c>
      <c r="S1250" s="6">
        <v>46279</v>
      </c>
    </row>
    <row r="1251" spans="1:19" x14ac:dyDescent="0.25">
      <c r="A1251" s="4">
        <v>441842247010</v>
      </c>
      <c r="B1251" s="4" t="s">
        <v>25</v>
      </c>
      <c r="C1251" s="4" t="s">
        <v>26</v>
      </c>
      <c r="D1251" s="4" t="s">
        <v>6474</v>
      </c>
      <c r="E1251" s="7" t="s">
        <v>6475</v>
      </c>
      <c r="F1251" s="4" t="s">
        <v>6476</v>
      </c>
      <c r="G1251" s="4"/>
      <c r="H1251" s="4"/>
      <c r="I1251" s="4"/>
      <c r="J1251" s="4"/>
      <c r="K1251" s="4"/>
      <c r="L1251" s="4"/>
      <c r="M1251" s="4" t="s">
        <v>6477</v>
      </c>
      <c r="N1251" s="4" t="s">
        <v>2225</v>
      </c>
      <c r="O1251" s="4" t="s">
        <v>177</v>
      </c>
      <c r="P1251" s="4" t="s">
        <v>177</v>
      </c>
      <c r="Q1251" s="7" t="s">
        <v>6478</v>
      </c>
      <c r="R1251" s="6">
        <v>46275</v>
      </c>
      <c r="S1251" s="6">
        <v>46279</v>
      </c>
    </row>
    <row r="1252" spans="1:19" x14ac:dyDescent="0.25">
      <c r="A1252" s="4" t="s">
        <v>6479</v>
      </c>
      <c r="B1252" s="4" t="s">
        <v>25</v>
      </c>
      <c r="C1252" s="4" t="s">
        <v>26</v>
      </c>
      <c r="D1252" s="4" t="s">
        <v>6480</v>
      </c>
      <c r="E1252" s="10" t="s">
        <v>6481</v>
      </c>
      <c r="F1252" s="4" t="s">
        <v>4093</v>
      </c>
      <c r="G1252" s="4"/>
      <c r="H1252" s="4"/>
      <c r="I1252" s="4"/>
      <c r="J1252" s="4"/>
      <c r="K1252" s="4"/>
      <c r="L1252" s="4"/>
      <c r="M1252" s="4" t="s">
        <v>6482</v>
      </c>
      <c r="O1252" s="4" t="s">
        <v>75</v>
      </c>
      <c r="P1252" s="4" t="s">
        <v>76</v>
      </c>
      <c r="Q1252" s="7" t="s">
        <v>6483</v>
      </c>
      <c r="R1252" s="6">
        <v>46275</v>
      </c>
      <c r="S1252" s="6">
        <v>46279</v>
      </c>
    </row>
    <row r="1253" spans="1:19" x14ac:dyDescent="0.25">
      <c r="A1253" s="4" t="s">
        <v>63</v>
      </c>
      <c r="B1253" s="4" t="s">
        <v>25</v>
      </c>
      <c r="C1253" s="4" t="s">
        <v>26</v>
      </c>
      <c r="D1253" s="4" t="s">
        <v>6484</v>
      </c>
      <c r="E1253" s="10" t="s">
        <v>6485</v>
      </c>
      <c r="F1253" s="4" t="s">
        <v>6486</v>
      </c>
      <c r="G1253" s="4"/>
      <c r="H1253" s="4"/>
      <c r="I1253" s="4"/>
      <c r="J1253" s="4"/>
      <c r="K1253" s="4"/>
      <c r="L1253" s="4"/>
      <c r="M1253" s="4" t="s">
        <v>6487</v>
      </c>
      <c r="N1253" s="4" t="s">
        <v>2692</v>
      </c>
      <c r="O1253" s="4" t="s">
        <v>40</v>
      </c>
      <c r="P1253" s="4" t="s">
        <v>579</v>
      </c>
      <c r="Q1253" s="7" t="s">
        <v>6488</v>
      </c>
      <c r="R1253" s="6">
        <v>46275</v>
      </c>
      <c r="S1253" s="6">
        <v>46279</v>
      </c>
    </row>
    <row r="1254" spans="1:19" x14ac:dyDescent="0.25">
      <c r="A1254" s="4">
        <v>33787382476</v>
      </c>
      <c r="B1254" s="4" t="s">
        <v>25</v>
      </c>
      <c r="C1254" s="4" t="s">
        <v>26</v>
      </c>
      <c r="D1254" s="4" t="s">
        <v>6489</v>
      </c>
      <c r="E1254" s="7" t="s">
        <v>6490</v>
      </c>
      <c r="F1254" s="4" t="s">
        <v>6491</v>
      </c>
      <c r="G1254" s="4"/>
      <c r="H1254" s="4"/>
      <c r="I1254" s="4"/>
      <c r="J1254" s="4"/>
      <c r="K1254" s="4"/>
      <c r="L1254" s="4"/>
      <c r="M1254" s="4" t="s">
        <v>6492</v>
      </c>
      <c r="O1254" s="4" t="s">
        <v>55</v>
      </c>
      <c r="P1254" s="4" t="s">
        <v>56</v>
      </c>
      <c r="Q1254" s="7" t="s">
        <v>6493</v>
      </c>
      <c r="R1254" s="6">
        <v>46275</v>
      </c>
      <c r="S1254" s="6">
        <v>46279</v>
      </c>
    </row>
    <row r="1255" spans="1:19" x14ac:dyDescent="0.25">
      <c r="A1255" s="4" t="s">
        <v>63</v>
      </c>
      <c r="B1255" s="4" t="s">
        <v>25</v>
      </c>
      <c r="C1255" s="4" t="s">
        <v>26</v>
      </c>
      <c r="D1255" s="4" t="s">
        <v>6494</v>
      </c>
      <c r="E1255" s="5"/>
      <c r="F1255" s="4" t="s">
        <v>6495</v>
      </c>
      <c r="G1255" s="4"/>
      <c r="H1255" s="4"/>
      <c r="I1255" s="4"/>
      <c r="J1255" s="4"/>
      <c r="K1255" s="4"/>
      <c r="L1255" s="4"/>
      <c r="M1255" s="4" t="s">
        <v>6496</v>
      </c>
      <c r="N1255" s="4" t="s">
        <v>56</v>
      </c>
      <c r="O1255" s="4" t="s">
        <v>55</v>
      </c>
      <c r="P1255" s="4" t="s">
        <v>56</v>
      </c>
      <c r="Q1255" s="5"/>
      <c r="R1255" s="6">
        <v>46275</v>
      </c>
      <c r="S1255" s="6">
        <v>46279</v>
      </c>
    </row>
    <row r="1256" spans="1:19" x14ac:dyDescent="0.25">
      <c r="A1256" s="4">
        <v>33622441641</v>
      </c>
      <c r="B1256" s="4" t="s">
        <v>25</v>
      </c>
      <c r="C1256" s="4" t="s">
        <v>26</v>
      </c>
      <c r="D1256" s="4" t="s">
        <v>6497</v>
      </c>
      <c r="E1256" s="5" t="s">
        <v>6498</v>
      </c>
      <c r="F1256" s="4" t="s">
        <v>6499</v>
      </c>
      <c r="G1256" s="4"/>
      <c r="H1256" s="4"/>
      <c r="I1256" s="4"/>
      <c r="J1256" s="4"/>
      <c r="K1256" s="4"/>
      <c r="L1256" s="4"/>
      <c r="M1256" s="4" t="s">
        <v>6500</v>
      </c>
      <c r="N1256" s="4" t="s">
        <v>135</v>
      </c>
      <c r="O1256" s="4" t="s">
        <v>55</v>
      </c>
      <c r="P1256" s="4" t="s">
        <v>56</v>
      </c>
      <c r="Q1256" s="7" t="s">
        <v>6501</v>
      </c>
      <c r="R1256" s="6">
        <v>46275</v>
      </c>
      <c r="S1256" s="6">
        <v>46279</v>
      </c>
    </row>
    <row r="1257" spans="1:19" x14ac:dyDescent="0.25">
      <c r="A1257" s="4">
        <v>817049862455</v>
      </c>
      <c r="B1257" s="4" t="s">
        <v>25</v>
      </c>
      <c r="C1257" s="4" t="s">
        <v>26</v>
      </c>
      <c r="D1257" s="4" t="s">
        <v>6502</v>
      </c>
      <c r="E1257" s="5" t="s">
        <v>6503</v>
      </c>
      <c r="F1257" s="4" t="s">
        <v>2496</v>
      </c>
      <c r="G1257" s="4"/>
      <c r="H1257" s="4"/>
      <c r="I1257" s="4"/>
      <c r="J1257" s="4"/>
      <c r="K1257" s="4"/>
      <c r="L1257" s="4"/>
      <c r="M1257" s="4" t="s">
        <v>6504</v>
      </c>
      <c r="N1257" s="4" t="s">
        <v>13</v>
      </c>
      <c r="O1257" s="4" t="s">
        <v>40</v>
      </c>
      <c r="P1257" s="4" t="s">
        <v>380</v>
      </c>
      <c r="Q1257" s="5" t="s">
        <v>6505</v>
      </c>
      <c r="R1257" s="6">
        <v>46275</v>
      </c>
      <c r="S1257" s="6">
        <v>46279</v>
      </c>
    </row>
    <row r="1258" spans="1:19" x14ac:dyDescent="0.25">
      <c r="A1258" s="4">
        <v>33531616101</v>
      </c>
      <c r="B1258" s="4" t="s">
        <v>25</v>
      </c>
      <c r="C1258" s="4" t="s">
        <v>26</v>
      </c>
      <c r="D1258" s="4" t="s">
        <v>6506</v>
      </c>
      <c r="E1258" s="5" t="s">
        <v>6507</v>
      </c>
      <c r="F1258" s="4" t="s">
        <v>6508</v>
      </c>
      <c r="G1258" s="4"/>
      <c r="H1258" s="4"/>
      <c r="I1258" s="4"/>
      <c r="J1258" s="4"/>
      <c r="K1258" s="4"/>
      <c r="L1258" s="4"/>
      <c r="M1258" s="4" t="s">
        <v>6509</v>
      </c>
      <c r="N1258" s="4" t="s">
        <v>1316</v>
      </c>
      <c r="O1258" s="4" t="s">
        <v>55</v>
      </c>
      <c r="P1258" s="4" t="s">
        <v>56</v>
      </c>
      <c r="Q1258" s="5" t="s">
        <v>6510</v>
      </c>
      <c r="R1258" s="6">
        <v>46275</v>
      </c>
      <c r="S1258" s="6">
        <v>46279</v>
      </c>
    </row>
    <row r="1259" spans="1:19" x14ac:dyDescent="0.25">
      <c r="A1259" s="4" t="s">
        <v>6511</v>
      </c>
      <c r="B1259" s="4" t="s">
        <v>25</v>
      </c>
      <c r="C1259" s="4" t="s">
        <v>26</v>
      </c>
      <c r="D1259" s="4" t="s">
        <v>6512</v>
      </c>
      <c r="E1259" s="10" t="s">
        <v>6513</v>
      </c>
      <c r="F1259" s="4" t="s">
        <v>6514</v>
      </c>
      <c r="G1259" s="4"/>
      <c r="H1259" s="4"/>
      <c r="I1259" s="4"/>
      <c r="J1259" s="4"/>
      <c r="K1259" s="4"/>
      <c r="L1259" s="4"/>
      <c r="M1259" s="4" t="s">
        <v>6515</v>
      </c>
      <c r="N1259" s="4" t="s">
        <v>232</v>
      </c>
      <c r="O1259" s="4" t="s">
        <v>55</v>
      </c>
      <c r="P1259" s="4" t="s">
        <v>56</v>
      </c>
      <c r="Q1259" s="7" t="s">
        <v>6516</v>
      </c>
      <c r="R1259" s="6">
        <v>46275</v>
      </c>
      <c r="S1259" s="6">
        <v>46279</v>
      </c>
    </row>
    <row r="1260" spans="1:19" x14ac:dyDescent="0.25">
      <c r="A1260" s="4">
        <v>815037163980</v>
      </c>
      <c r="B1260" s="4" t="s">
        <v>25</v>
      </c>
      <c r="C1260" s="4" t="s">
        <v>26</v>
      </c>
      <c r="D1260" s="4" t="s">
        <v>6517</v>
      </c>
      <c r="E1260" s="5" t="s">
        <v>6518</v>
      </c>
      <c r="F1260" s="4" t="s">
        <v>2685</v>
      </c>
      <c r="G1260" s="4"/>
      <c r="H1260" s="4"/>
      <c r="I1260" s="4"/>
      <c r="J1260" s="4"/>
      <c r="K1260" s="4"/>
      <c r="L1260" s="4"/>
      <c r="M1260" s="4" t="s">
        <v>6519</v>
      </c>
      <c r="N1260" s="4" t="s">
        <v>379</v>
      </c>
      <c r="O1260" s="4" t="s">
        <v>40</v>
      </c>
      <c r="P1260" s="4" t="s">
        <v>380</v>
      </c>
      <c r="Q1260" s="5" t="s">
        <v>6520</v>
      </c>
      <c r="R1260" s="6">
        <v>46275</v>
      </c>
      <c r="S1260" s="6">
        <v>46279</v>
      </c>
    </row>
    <row r="1261" spans="1:19" x14ac:dyDescent="0.25">
      <c r="A1261" s="4">
        <v>34932847047</v>
      </c>
      <c r="B1261" s="4" t="s">
        <v>25</v>
      </c>
      <c r="C1261" s="4" t="s">
        <v>26</v>
      </c>
      <c r="D1261" s="4" t="s">
        <v>6521</v>
      </c>
      <c r="E1261" s="5" t="s">
        <v>6522</v>
      </c>
      <c r="F1261" s="4" t="s">
        <v>6523</v>
      </c>
      <c r="G1261" s="4"/>
      <c r="H1261" s="4"/>
      <c r="I1261" s="4"/>
      <c r="J1261" s="4"/>
      <c r="K1261" s="4"/>
      <c r="L1261" s="4"/>
      <c r="M1261" s="4" t="s">
        <v>6524</v>
      </c>
      <c r="N1261" s="4" t="s">
        <v>105</v>
      </c>
      <c r="O1261" s="4" t="s">
        <v>106</v>
      </c>
      <c r="P1261" s="4" t="s">
        <v>107</v>
      </c>
      <c r="Q1261" s="5" t="s">
        <v>6525</v>
      </c>
      <c r="R1261" s="6">
        <v>46275</v>
      </c>
      <c r="S1261" s="6">
        <v>46279</v>
      </c>
    </row>
    <row r="1262" spans="1:19" x14ac:dyDescent="0.25">
      <c r="A1262" s="4" t="s">
        <v>6526</v>
      </c>
      <c r="B1262" s="4" t="s">
        <v>25</v>
      </c>
      <c r="C1262" s="4" t="s">
        <v>26</v>
      </c>
      <c r="D1262" s="4" t="s">
        <v>6527</v>
      </c>
      <c r="E1262" s="5" t="s">
        <v>6528</v>
      </c>
      <c r="F1262" s="4" t="s">
        <v>6529</v>
      </c>
      <c r="G1262" s="4"/>
      <c r="H1262" s="4"/>
      <c r="I1262" s="4"/>
      <c r="J1262" s="4"/>
      <c r="K1262" s="4"/>
      <c r="L1262" s="4"/>
      <c r="M1262" s="4" t="s">
        <v>6530</v>
      </c>
      <c r="N1262" s="4" t="s">
        <v>6531</v>
      </c>
      <c r="O1262" s="4" t="s">
        <v>40</v>
      </c>
      <c r="P1262" s="4" t="s">
        <v>380</v>
      </c>
      <c r="Q1262" s="7" t="s">
        <v>6532</v>
      </c>
      <c r="R1262" s="6">
        <v>46275</v>
      </c>
      <c r="S1262" s="6">
        <v>46279</v>
      </c>
    </row>
    <row r="1263" spans="1:19" x14ac:dyDescent="0.25">
      <c r="A1263" s="4">
        <v>97611452400</v>
      </c>
      <c r="B1263" s="4" t="s">
        <v>25</v>
      </c>
      <c r="C1263" s="4" t="s">
        <v>26</v>
      </c>
      <c r="D1263" s="4" t="s">
        <v>6533</v>
      </c>
      <c r="E1263" s="5" t="s">
        <v>6534</v>
      </c>
      <c r="F1263" s="4" t="s">
        <v>6535</v>
      </c>
      <c r="G1263" s="4"/>
      <c r="H1263" s="4"/>
      <c r="I1263" s="4"/>
      <c r="J1263" s="4"/>
      <c r="K1263" s="4"/>
      <c r="L1263" s="4"/>
      <c r="M1263" s="4" t="s">
        <v>6536</v>
      </c>
      <c r="N1263" s="4" t="s">
        <v>0</v>
      </c>
      <c r="O1263" s="4" t="s">
        <v>40</v>
      </c>
      <c r="P1263" s="4" t="s">
        <v>6426</v>
      </c>
      <c r="Q1263" s="5" t="s">
        <v>6537</v>
      </c>
      <c r="R1263" s="6">
        <v>46275</v>
      </c>
      <c r="S1263" s="6">
        <v>46279</v>
      </c>
    </row>
    <row r="1264" spans="1:19" x14ac:dyDescent="0.25">
      <c r="A1264" s="12" t="s">
        <v>6538</v>
      </c>
      <c r="B1264" s="4" t="s">
        <v>25</v>
      </c>
      <c r="C1264" s="4" t="s">
        <v>26</v>
      </c>
      <c r="D1264" s="4" t="s">
        <v>6539</v>
      </c>
      <c r="E1264" s="10" t="s">
        <v>6540</v>
      </c>
      <c r="F1264" s="4" t="s">
        <v>6541</v>
      </c>
      <c r="G1264" s="4"/>
      <c r="H1264" s="4"/>
      <c r="I1264" s="4"/>
      <c r="J1264" s="4"/>
      <c r="K1264" s="4"/>
      <c r="L1264" s="4"/>
      <c r="M1264" s="4" t="s">
        <v>6542</v>
      </c>
      <c r="O1264" s="4" t="s">
        <v>32</v>
      </c>
      <c r="P1264" s="4" t="s">
        <v>4167</v>
      </c>
      <c r="Q1264" s="7" t="s">
        <v>6543</v>
      </c>
      <c r="R1264" s="6">
        <v>46275</v>
      </c>
      <c r="S1264" s="6">
        <v>46279</v>
      </c>
    </row>
    <row r="1265" spans="1:35" x14ac:dyDescent="0.25">
      <c r="A1265" s="4">
        <v>390444422100</v>
      </c>
      <c r="B1265" s="4" t="s">
        <v>25</v>
      </c>
      <c r="C1265" s="4" t="s">
        <v>26</v>
      </c>
      <c r="D1265" s="4" t="s">
        <v>6544</v>
      </c>
      <c r="E1265" s="5" t="s">
        <v>6545</v>
      </c>
      <c r="F1265" s="4" t="s">
        <v>6546</v>
      </c>
      <c r="G1265" s="4"/>
      <c r="H1265" s="4"/>
      <c r="I1265" s="4"/>
      <c r="J1265" s="4"/>
      <c r="K1265" s="4"/>
      <c r="L1265" s="4"/>
      <c r="M1265" s="4" t="s">
        <v>6547</v>
      </c>
      <c r="N1265" s="4" t="s">
        <v>0</v>
      </c>
      <c r="O1265" s="4" t="s">
        <v>75</v>
      </c>
      <c r="P1265" s="4" t="s">
        <v>76</v>
      </c>
      <c r="Q1265" s="5" t="s">
        <v>6548</v>
      </c>
      <c r="R1265" s="6">
        <v>46275</v>
      </c>
      <c r="S1265" s="6">
        <v>46279</v>
      </c>
    </row>
    <row r="1266" spans="1:35" x14ac:dyDescent="0.25">
      <c r="A1266" s="4">
        <v>39041739020</v>
      </c>
      <c r="B1266" s="4" t="s">
        <v>25</v>
      </c>
      <c r="C1266" s="4" t="s">
        <v>26</v>
      </c>
      <c r="D1266" s="4" t="s">
        <v>6549</v>
      </c>
      <c r="E1266" s="5" t="s">
        <v>6550</v>
      </c>
      <c r="F1266" s="4" t="s">
        <v>6551</v>
      </c>
      <c r="G1266" s="4"/>
      <c r="H1266" s="4"/>
      <c r="I1266" s="4"/>
      <c r="J1266" s="4"/>
      <c r="K1266" s="4"/>
      <c r="L1266" s="4"/>
      <c r="M1266" s="4" t="s">
        <v>6552</v>
      </c>
      <c r="N1266" s="4" t="s">
        <v>0</v>
      </c>
      <c r="O1266" s="4" t="s">
        <v>75</v>
      </c>
      <c r="P1266" s="4" t="s">
        <v>76</v>
      </c>
      <c r="Q1266" s="5" t="s">
        <v>6553</v>
      </c>
      <c r="R1266" s="6">
        <v>46275</v>
      </c>
      <c r="S1266" s="6">
        <v>46279</v>
      </c>
    </row>
    <row r="1267" spans="1:35" x14ac:dyDescent="0.25">
      <c r="A1267" s="4">
        <v>33658930135</v>
      </c>
      <c r="B1267" s="4" t="s">
        <v>25</v>
      </c>
      <c r="C1267" s="4" t="s">
        <v>26</v>
      </c>
      <c r="D1267" s="4" t="s">
        <v>6554</v>
      </c>
      <c r="E1267" s="5" t="s">
        <v>6555</v>
      </c>
      <c r="F1267" s="4" t="s">
        <v>6556</v>
      </c>
      <c r="G1267" s="4"/>
      <c r="H1267" s="4"/>
      <c r="I1267" s="4"/>
      <c r="J1267" s="4"/>
      <c r="K1267" s="4"/>
      <c r="L1267" s="4"/>
      <c r="M1267" s="4" t="s">
        <v>6557</v>
      </c>
      <c r="N1267" s="4" t="s">
        <v>6558</v>
      </c>
      <c r="O1267" s="4" t="s">
        <v>55</v>
      </c>
      <c r="P1267" s="4" t="s">
        <v>56</v>
      </c>
      <c r="Q1267" s="5" t="s">
        <v>6559</v>
      </c>
      <c r="R1267" s="6">
        <v>46275</v>
      </c>
      <c r="S1267" s="6">
        <v>46279</v>
      </c>
    </row>
    <row r="1268" spans="1:35" x14ac:dyDescent="0.25">
      <c r="A1268" s="4">
        <v>212808511384</v>
      </c>
      <c r="B1268" s="4" t="s">
        <v>25</v>
      </c>
      <c r="C1268" s="4" t="s">
        <v>26</v>
      </c>
      <c r="D1268" s="4" t="s">
        <v>6560</v>
      </c>
      <c r="E1268" s="7" t="s">
        <v>6561</v>
      </c>
      <c r="F1268" s="4" t="s">
        <v>6562</v>
      </c>
      <c r="G1268" s="4"/>
      <c r="H1268" s="4"/>
      <c r="I1268" s="4"/>
      <c r="J1268" s="4"/>
      <c r="K1268" s="4"/>
      <c r="L1268" s="4"/>
      <c r="M1268" s="4" t="s">
        <v>6563</v>
      </c>
      <c r="N1268" s="4" t="s">
        <v>6564</v>
      </c>
      <c r="O1268" s="4" t="s">
        <v>40</v>
      </c>
      <c r="P1268" s="4" t="s">
        <v>41</v>
      </c>
      <c r="Q1268" s="7" t="s">
        <v>6565</v>
      </c>
      <c r="R1268" s="6">
        <v>46275</v>
      </c>
      <c r="S1268" s="6">
        <v>46279</v>
      </c>
    </row>
    <row r="1269" spans="1:35" x14ac:dyDescent="0.25">
      <c r="A1269" s="4">
        <v>441747860494</v>
      </c>
      <c r="B1269" s="4" t="s">
        <v>25</v>
      </c>
      <c r="C1269" s="4" t="s">
        <v>26</v>
      </c>
      <c r="D1269" s="4" t="s">
        <v>6566</v>
      </c>
      <c r="E1269" s="5" t="s">
        <v>6567</v>
      </c>
      <c r="F1269" s="4" t="s">
        <v>6568</v>
      </c>
      <c r="G1269" s="4"/>
      <c r="H1269" s="4"/>
      <c r="I1269" s="4"/>
      <c r="J1269" s="4"/>
      <c r="K1269" s="4"/>
      <c r="L1269" s="4"/>
      <c r="M1269" s="4" t="s">
        <v>6569</v>
      </c>
      <c r="N1269" s="4" t="s">
        <v>2235</v>
      </c>
      <c r="O1269" s="4" t="s">
        <v>177</v>
      </c>
      <c r="P1269" s="4" t="s">
        <v>177</v>
      </c>
      <c r="Q1269" s="5" t="s">
        <v>6570</v>
      </c>
      <c r="R1269" s="6">
        <v>46275</v>
      </c>
      <c r="S1269" s="6">
        <v>46279</v>
      </c>
    </row>
    <row r="1270" spans="1:35" x14ac:dyDescent="0.25">
      <c r="A1270" s="4">
        <v>33483739575</v>
      </c>
      <c r="B1270" s="4" t="s">
        <v>25</v>
      </c>
      <c r="C1270" s="4" t="s">
        <v>26</v>
      </c>
      <c r="D1270" s="4" t="s">
        <v>6571</v>
      </c>
      <c r="E1270" s="5" t="s">
        <v>6572</v>
      </c>
      <c r="F1270" s="4" t="s">
        <v>6573</v>
      </c>
      <c r="G1270" s="4"/>
      <c r="H1270" s="4"/>
      <c r="I1270" s="4"/>
      <c r="J1270" s="4"/>
      <c r="K1270" s="4"/>
      <c r="L1270" s="4"/>
      <c r="M1270" s="4" t="s">
        <v>6574</v>
      </c>
      <c r="N1270" s="4" t="s">
        <v>6575</v>
      </c>
      <c r="O1270" s="4" t="s">
        <v>55</v>
      </c>
      <c r="P1270" s="4" t="s">
        <v>56</v>
      </c>
      <c r="Q1270" s="5" t="s">
        <v>6576</v>
      </c>
      <c r="R1270" s="6">
        <v>46275</v>
      </c>
      <c r="S1270" s="6">
        <v>46279</v>
      </c>
    </row>
    <row r="1271" spans="1:35" x14ac:dyDescent="0.25">
      <c r="A1271" s="4">
        <v>33320982000</v>
      </c>
      <c r="B1271" s="4" t="s">
        <v>25</v>
      </c>
      <c r="C1271" s="4" t="s">
        <v>26</v>
      </c>
      <c r="D1271" s="4" t="s">
        <v>6577</v>
      </c>
      <c r="E1271" s="5" t="s">
        <v>6578</v>
      </c>
      <c r="F1271" s="4" t="s">
        <v>6579</v>
      </c>
      <c r="G1271" s="4"/>
      <c r="H1271" s="4"/>
      <c r="I1271" s="4"/>
      <c r="J1271" s="4"/>
      <c r="K1271" s="4"/>
      <c r="L1271" s="4"/>
      <c r="M1271" s="4" t="s">
        <v>6580</v>
      </c>
      <c r="N1271" s="4" t="s">
        <v>6581</v>
      </c>
      <c r="O1271" s="4" t="s">
        <v>55</v>
      </c>
      <c r="P1271" s="4" t="s">
        <v>56</v>
      </c>
      <c r="Q1271" s="5" t="s">
        <v>6582</v>
      </c>
      <c r="R1271" s="6">
        <v>46275</v>
      </c>
      <c r="S1271" s="6">
        <v>46279</v>
      </c>
    </row>
    <row r="1272" spans="1:35" x14ac:dyDescent="0.25">
      <c r="A1272" s="4">
        <v>4575801050</v>
      </c>
      <c r="B1272" s="4" t="s">
        <v>25</v>
      </c>
      <c r="C1272" s="4" t="s">
        <v>26</v>
      </c>
      <c r="D1272" s="4" t="s">
        <v>6583</v>
      </c>
      <c r="E1272" s="5" t="s">
        <v>6584</v>
      </c>
      <c r="F1272" s="4" t="s">
        <v>6585</v>
      </c>
      <c r="G1272" s="4"/>
      <c r="H1272" s="4"/>
      <c r="I1272" s="4"/>
      <c r="J1272" s="4"/>
      <c r="K1272" s="4"/>
      <c r="L1272" s="4"/>
      <c r="M1272" s="4" t="s">
        <v>6586</v>
      </c>
      <c r="N1272" s="4" t="s">
        <v>6587</v>
      </c>
      <c r="O1272" s="4" t="s">
        <v>40</v>
      </c>
      <c r="P1272" s="4" t="s">
        <v>48</v>
      </c>
      <c r="Q1272" s="5" t="s">
        <v>6588</v>
      </c>
      <c r="R1272" s="6">
        <v>46275</v>
      </c>
      <c r="S1272" s="6">
        <v>46279</v>
      </c>
    </row>
    <row r="1273" spans="1:35" x14ac:dyDescent="0.25">
      <c r="A1273" s="4">
        <v>34965400111</v>
      </c>
      <c r="B1273" s="4" t="s">
        <v>25</v>
      </c>
      <c r="C1273" s="4" t="s">
        <v>26</v>
      </c>
      <c r="D1273" s="4" t="s">
        <v>6589</v>
      </c>
      <c r="E1273" s="5" t="s">
        <v>6590</v>
      </c>
      <c r="F1273" s="4" t="s">
        <v>6591</v>
      </c>
      <c r="G1273" s="4"/>
      <c r="H1273" s="4"/>
      <c r="I1273" s="4"/>
      <c r="J1273" s="4"/>
      <c r="K1273" s="4"/>
      <c r="L1273" s="4"/>
      <c r="M1273" s="4" t="s">
        <v>6592</v>
      </c>
      <c r="N1273" s="4" t="s">
        <v>0</v>
      </c>
      <c r="O1273" s="4" t="s">
        <v>106</v>
      </c>
      <c r="P1273" s="4" t="s">
        <v>107</v>
      </c>
      <c r="Q1273" s="5" t="s">
        <v>6593</v>
      </c>
      <c r="R1273" s="6">
        <v>46275</v>
      </c>
      <c r="S1273" s="6">
        <v>46279</v>
      </c>
    </row>
    <row r="1274" spans="1:35" x14ac:dyDescent="0.25">
      <c r="A1274" s="4" t="s">
        <v>63</v>
      </c>
      <c r="B1274" s="4" t="s">
        <v>25</v>
      </c>
      <c r="C1274" s="4" t="s">
        <v>26</v>
      </c>
      <c r="D1274" s="4" t="s">
        <v>6594</v>
      </c>
      <c r="E1274" s="10" t="s">
        <v>6595</v>
      </c>
      <c r="F1274" s="4" t="s">
        <v>6596</v>
      </c>
      <c r="G1274" s="4"/>
      <c r="H1274" s="4"/>
      <c r="I1274" s="4"/>
      <c r="J1274" s="4"/>
      <c r="K1274" s="4"/>
      <c r="L1274" s="4"/>
      <c r="M1274" s="4" t="s">
        <v>6597</v>
      </c>
      <c r="N1274" s="4" t="s">
        <v>135</v>
      </c>
      <c r="O1274" s="4" t="s">
        <v>55</v>
      </c>
      <c r="P1274" s="4" t="s">
        <v>56</v>
      </c>
      <c r="Q1274" s="17" t="s">
        <v>6598</v>
      </c>
      <c r="R1274" s="6">
        <v>46275</v>
      </c>
      <c r="S1274" s="6">
        <v>46279</v>
      </c>
    </row>
    <row r="1275" spans="1:35" x14ac:dyDescent="0.25">
      <c r="A1275" s="4">
        <v>911412362664</v>
      </c>
      <c r="B1275" s="4" t="s">
        <v>25</v>
      </c>
      <c r="C1275" s="4" t="s">
        <v>26</v>
      </c>
      <c r="D1275" s="4" t="s">
        <v>6599</v>
      </c>
      <c r="E1275" s="5" t="s">
        <v>6600</v>
      </c>
      <c r="F1275" s="4" t="s">
        <v>6601</v>
      </c>
      <c r="G1275" s="4"/>
      <c r="H1275" s="4"/>
      <c r="I1275" s="4"/>
      <c r="J1275" s="4"/>
      <c r="K1275" s="4"/>
      <c r="L1275" s="4"/>
      <c r="M1275" s="4" t="s">
        <v>6602</v>
      </c>
      <c r="N1275" s="4" t="s">
        <v>2297</v>
      </c>
      <c r="O1275" s="4" t="s">
        <v>457</v>
      </c>
      <c r="P1275" s="4" t="s">
        <v>458</v>
      </c>
      <c r="Q1275" s="5" t="s">
        <v>6603</v>
      </c>
      <c r="R1275" s="6">
        <v>46275</v>
      </c>
      <c r="S1275" s="6">
        <v>46279</v>
      </c>
      <c r="W1275" t="s">
        <v>11386</v>
      </c>
      <c r="AD1275" t="s">
        <v>11402</v>
      </c>
      <c r="AI1275" t="s">
        <v>11389</v>
      </c>
    </row>
    <row r="1276" spans="1:35" x14ac:dyDescent="0.25">
      <c r="A1276" s="4">
        <v>41918350105</v>
      </c>
      <c r="B1276" s="4" t="s">
        <v>25</v>
      </c>
      <c r="C1276" s="4" t="s">
        <v>26</v>
      </c>
      <c r="D1276" s="4" t="s">
        <v>6604</v>
      </c>
      <c r="E1276" s="5" t="s">
        <v>6605</v>
      </c>
      <c r="F1276" s="4" t="s">
        <v>6606</v>
      </c>
      <c r="G1276" s="4"/>
      <c r="H1276" s="4"/>
      <c r="I1276" s="4"/>
      <c r="J1276" s="4"/>
      <c r="K1276" s="4"/>
      <c r="L1276" s="4"/>
      <c r="M1276" s="4" t="s">
        <v>6607</v>
      </c>
      <c r="N1276" s="4" t="s">
        <v>0</v>
      </c>
      <c r="O1276" s="4" t="s">
        <v>32</v>
      </c>
      <c r="P1276" s="4" t="s">
        <v>4167</v>
      </c>
      <c r="Q1276" s="5" t="s">
        <v>6608</v>
      </c>
      <c r="R1276" s="6">
        <v>46275</v>
      </c>
      <c r="S1276" s="6">
        <v>46279</v>
      </c>
    </row>
    <row r="1277" spans="1:35" x14ac:dyDescent="0.25">
      <c r="A1277" s="4">
        <v>19164451254</v>
      </c>
      <c r="B1277" s="4" t="s">
        <v>25</v>
      </c>
      <c r="C1277" s="4" t="s">
        <v>26</v>
      </c>
      <c r="D1277" s="4" t="s">
        <v>6609</v>
      </c>
      <c r="E1277" s="5" t="s">
        <v>6610</v>
      </c>
      <c r="F1277" s="4" t="s">
        <v>6611</v>
      </c>
      <c r="G1277" s="4"/>
      <c r="H1277" s="4"/>
      <c r="I1277" s="4"/>
      <c r="J1277" s="4"/>
      <c r="K1277" s="4"/>
      <c r="L1277" s="4"/>
      <c r="M1277" s="4" t="s">
        <v>6612</v>
      </c>
      <c r="N1277" s="4" t="s">
        <v>1668</v>
      </c>
      <c r="O1277" s="4" t="s">
        <v>1669</v>
      </c>
      <c r="P1277" s="4" t="s">
        <v>1669</v>
      </c>
      <c r="Q1277" s="5" t="s">
        <v>6613</v>
      </c>
      <c r="R1277" s="6">
        <v>46275</v>
      </c>
      <c r="S1277" s="6">
        <v>46279</v>
      </c>
    </row>
    <row r="1278" spans="1:35" x14ac:dyDescent="0.25">
      <c r="A1278" s="4" t="s">
        <v>6614</v>
      </c>
      <c r="B1278" s="4" t="s">
        <v>25</v>
      </c>
      <c r="C1278" s="4" t="s">
        <v>26</v>
      </c>
      <c r="D1278" s="4" t="s">
        <v>6615</v>
      </c>
      <c r="E1278" s="10" t="s">
        <v>6616</v>
      </c>
      <c r="F1278" s="4" t="s">
        <v>6617</v>
      </c>
      <c r="G1278" s="4"/>
      <c r="H1278" s="4"/>
      <c r="I1278" s="4"/>
      <c r="J1278" s="4"/>
      <c r="K1278" s="4"/>
      <c r="L1278" s="4"/>
      <c r="M1278" s="4" t="s">
        <v>6618</v>
      </c>
      <c r="O1278" s="4" t="s">
        <v>106</v>
      </c>
      <c r="P1278" s="4" t="s">
        <v>107</v>
      </c>
      <c r="Q1278" s="17" t="s">
        <v>6619</v>
      </c>
      <c r="R1278" s="6">
        <v>46275</v>
      </c>
      <c r="S1278" s="6">
        <v>46279</v>
      </c>
    </row>
    <row r="1279" spans="1:35" x14ac:dyDescent="0.25">
      <c r="A1279" s="4" t="s">
        <v>6620</v>
      </c>
      <c r="B1279" s="4" t="s">
        <v>25</v>
      </c>
      <c r="C1279" s="4" t="s">
        <v>26</v>
      </c>
      <c r="D1279" s="4" t="s">
        <v>6621</v>
      </c>
      <c r="E1279" s="10" t="s">
        <v>6622</v>
      </c>
      <c r="F1279" s="4" t="s">
        <v>6623</v>
      </c>
      <c r="G1279" s="4"/>
      <c r="H1279" s="4"/>
      <c r="I1279" s="4"/>
      <c r="J1279" s="4"/>
      <c r="K1279" s="4"/>
      <c r="L1279" s="4"/>
      <c r="M1279" s="4" t="s">
        <v>6624</v>
      </c>
      <c r="O1279" s="4" t="s">
        <v>40</v>
      </c>
      <c r="P1279" s="4" t="s">
        <v>380</v>
      </c>
      <c r="Q1279" s="7" t="s">
        <v>6625</v>
      </c>
      <c r="R1279" s="6">
        <v>46275</v>
      </c>
      <c r="S1279" s="6">
        <v>46279</v>
      </c>
    </row>
    <row r="1280" spans="1:35" x14ac:dyDescent="0.25">
      <c r="A1280" s="4">
        <v>493734118910</v>
      </c>
      <c r="B1280" s="4" t="s">
        <v>25</v>
      </c>
      <c r="C1280" s="4" t="s">
        <v>26</v>
      </c>
      <c r="D1280" s="4" t="s">
        <v>6626</v>
      </c>
      <c r="E1280" s="5" t="s">
        <v>6627</v>
      </c>
      <c r="F1280" s="4" t="s">
        <v>6628</v>
      </c>
      <c r="G1280" s="4"/>
      <c r="H1280" s="4"/>
      <c r="I1280" s="4"/>
      <c r="J1280" s="4"/>
      <c r="K1280" s="4"/>
      <c r="L1280" s="4"/>
      <c r="M1280" s="4" t="s">
        <v>6629</v>
      </c>
      <c r="O1280" s="4" t="s">
        <v>305</v>
      </c>
      <c r="P1280" s="4" t="s">
        <v>305</v>
      </c>
      <c r="Q1280" s="5" t="s">
        <v>6630</v>
      </c>
      <c r="R1280" s="6">
        <v>46275</v>
      </c>
      <c r="S1280" s="6">
        <v>46279</v>
      </c>
    </row>
    <row r="1281" spans="1:26" x14ac:dyDescent="0.25">
      <c r="A1281" s="4">
        <v>390744630590</v>
      </c>
      <c r="B1281" s="4" t="s">
        <v>25</v>
      </c>
      <c r="C1281" s="4" t="s">
        <v>26</v>
      </c>
      <c r="D1281" s="4" t="s">
        <v>6631</v>
      </c>
      <c r="E1281" s="5" t="s">
        <v>6632</v>
      </c>
      <c r="F1281" s="4" t="s">
        <v>6633</v>
      </c>
      <c r="G1281" s="4"/>
      <c r="H1281" s="4"/>
      <c r="I1281" s="4"/>
      <c r="J1281" s="4"/>
      <c r="K1281" s="4"/>
      <c r="L1281" s="4"/>
      <c r="M1281" s="4" t="s">
        <v>6634</v>
      </c>
      <c r="N1281" s="4" t="s">
        <v>0</v>
      </c>
      <c r="O1281" s="4" t="s">
        <v>75</v>
      </c>
      <c r="P1281" s="4" t="s">
        <v>76</v>
      </c>
      <c r="Q1281" s="5" t="s">
        <v>6635</v>
      </c>
      <c r="R1281" s="6">
        <v>46275</v>
      </c>
      <c r="S1281" s="6">
        <v>46279</v>
      </c>
    </row>
    <row r="1282" spans="1:26" x14ac:dyDescent="0.25">
      <c r="A1282" s="4">
        <v>4531390880</v>
      </c>
      <c r="B1282" s="4" t="s">
        <v>25</v>
      </c>
      <c r="C1282" s="4" t="s">
        <v>26</v>
      </c>
      <c r="D1282" s="4" t="s">
        <v>6636</v>
      </c>
      <c r="E1282" s="5" t="s">
        <v>6637</v>
      </c>
      <c r="F1282" s="4" t="s">
        <v>6638</v>
      </c>
      <c r="G1282" s="4"/>
      <c r="H1282" s="4"/>
      <c r="I1282" s="4"/>
      <c r="J1282" s="4"/>
      <c r="K1282" s="4"/>
      <c r="L1282" s="4"/>
      <c r="M1282" s="4" t="s">
        <v>3704</v>
      </c>
      <c r="N1282" s="4" t="s">
        <v>0</v>
      </c>
      <c r="O1282" s="4" t="s">
        <v>40</v>
      </c>
      <c r="P1282" s="4" t="s">
        <v>48</v>
      </c>
      <c r="Q1282" s="5" t="s">
        <v>6639</v>
      </c>
      <c r="R1282" s="6">
        <v>46275</v>
      </c>
      <c r="S1282" s="6">
        <v>46279</v>
      </c>
    </row>
    <row r="1283" spans="1:26" x14ac:dyDescent="0.25">
      <c r="A1283" s="4">
        <v>33670387653</v>
      </c>
      <c r="B1283" s="4" t="s">
        <v>25</v>
      </c>
      <c r="C1283" s="4" t="s">
        <v>26</v>
      </c>
      <c r="D1283" s="4" t="s">
        <v>6640</v>
      </c>
      <c r="E1283" s="5" t="s">
        <v>6641</v>
      </c>
      <c r="F1283" s="4" t="s">
        <v>6642</v>
      </c>
      <c r="G1283" s="4"/>
      <c r="H1283" s="4"/>
      <c r="I1283" s="4"/>
      <c r="J1283" s="4"/>
      <c r="K1283" s="4"/>
      <c r="L1283" s="4"/>
      <c r="M1283" s="4" t="s">
        <v>6643</v>
      </c>
      <c r="N1283" s="4" t="s">
        <v>6644</v>
      </c>
      <c r="O1283" s="4" t="s">
        <v>55</v>
      </c>
      <c r="P1283" s="4" t="s">
        <v>56</v>
      </c>
      <c r="Q1283" s="5" t="s">
        <v>6645</v>
      </c>
      <c r="R1283" s="6">
        <v>46275</v>
      </c>
      <c r="S1283" s="6">
        <v>46279</v>
      </c>
    </row>
    <row r="1284" spans="1:26" x14ac:dyDescent="0.25">
      <c r="A1284" s="4" t="s">
        <v>63</v>
      </c>
      <c r="B1284" s="4" t="s">
        <v>25</v>
      </c>
      <c r="C1284" s="4" t="s">
        <v>26</v>
      </c>
      <c r="D1284" s="4" t="s">
        <v>6646</v>
      </c>
      <c r="E1284" s="10" t="s">
        <v>6647</v>
      </c>
      <c r="F1284" s="4" t="s">
        <v>6648</v>
      </c>
      <c r="G1284" s="4"/>
      <c r="H1284" s="4"/>
      <c r="I1284" s="4"/>
      <c r="J1284" s="4"/>
      <c r="K1284" s="4"/>
      <c r="L1284" s="4"/>
      <c r="M1284" s="4" t="s">
        <v>6649</v>
      </c>
      <c r="N1284" s="4" t="s">
        <v>135</v>
      </c>
      <c r="O1284" s="4" t="s">
        <v>55</v>
      </c>
      <c r="P1284" s="4" t="s">
        <v>56</v>
      </c>
      <c r="Q1284" s="7" t="s">
        <v>6650</v>
      </c>
      <c r="R1284" s="6">
        <v>46275</v>
      </c>
      <c r="S1284" s="6">
        <v>46279</v>
      </c>
    </row>
    <row r="1285" spans="1:26" x14ac:dyDescent="0.25">
      <c r="A1285" s="4">
        <v>33652162824</v>
      </c>
      <c r="B1285" s="4" t="s">
        <v>25</v>
      </c>
      <c r="C1285" s="4" t="s">
        <v>26</v>
      </c>
      <c r="D1285" s="4" t="s">
        <v>6651</v>
      </c>
      <c r="E1285" s="5" t="s">
        <v>6652</v>
      </c>
      <c r="F1285" s="4" t="s">
        <v>6653</v>
      </c>
      <c r="G1285" s="4"/>
      <c r="H1285" s="4"/>
      <c r="I1285" s="4"/>
      <c r="J1285" s="4"/>
      <c r="K1285" s="4"/>
      <c r="L1285" s="4"/>
      <c r="M1285" s="4" t="s">
        <v>6654</v>
      </c>
      <c r="N1285" s="4" t="s">
        <v>6655</v>
      </c>
      <c r="O1285" s="4" t="s">
        <v>55</v>
      </c>
      <c r="P1285" s="4" t="s">
        <v>56</v>
      </c>
      <c r="Q1285" s="5" t="s">
        <v>6656</v>
      </c>
      <c r="R1285" s="6">
        <v>46275</v>
      </c>
      <c r="S1285" s="6">
        <v>46279</v>
      </c>
    </row>
    <row r="1286" spans="1:26" x14ac:dyDescent="0.25">
      <c r="A1286" s="4">
        <v>4974317010</v>
      </c>
      <c r="B1286" s="4" t="s">
        <v>25</v>
      </c>
      <c r="C1286" s="4" t="s">
        <v>26</v>
      </c>
      <c r="D1286" s="4" t="s">
        <v>6657</v>
      </c>
      <c r="E1286" s="5" t="s">
        <v>6658</v>
      </c>
      <c r="F1286" s="4" t="s">
        <v>6659</v>
      </c>
      <c r="G1286" s="4"/>
      <c r="H1286" s="4"/>
      <c r="I1286" s="4"/>
      <c r="J1286" s="4"/>
      <c r="K1286" s="4"/>
      <c r="L1286" s="4"/>
      <c r="M1286" s="4" t="s">
        <v>6660</v>
      </c>
      <c r="N1286" s="4" t="s">
        <v>6661</v>
      </c>
      <c r="O1286" s="4" t="s">
        <v>305</v>
      </c>
      <c r="P1286" s="4" t="s">
        <v>305</v>
      </c>
      <c r="Q1286" s="7" t="s">
        <v>6662</v>
      </c>
      <c r="R1286" s="6">
        <v>46275</v>
      </c>
      <c r="S1286" s="6">
        <v>46279</v>
      </c>
    </row>
    <row r="1287" spans="1:26" x14ac:dyDescent="0.25">
      <c r="A1287" s="4">
        <v>39093350173</v>
      </c>
      <c r="B1287" s="4" t="s">
        <v>25</v>
      </c>
      <c r="C1287" s="4" t="s">
        <v>26</v>
      </c>
      <c r="D1287" s="4" t="s">
        <v>6663</v>
      </c>
      <c r="E1287" s="5" t="s">
        <v>6664</v>
      </c>
      <c r="F1287" s="4" t="s">
        <v>6665</v>
      </c>
      <c r="G1287" s="4"/>
      <c r="H1287" s="4"/>
      <c r="I1287" s="4"/>
      <c r="J1287" s="4"/>
      <c r="K1287" s="4"/>
      <c r="L1287" s="4"/>
      <c r="M1287" s="4" t="s">
        <v>6666</v>
      </c>
      <c r="N1287" s="4" t="s">
        <v>6667</v>
      </c>
      <c r="O1287" s="4" t="s">
        <v>75</v>
      </c>
      <c r="P1287" s="4" t="s">
        <v>76</v>
      </c>
      <c r="Q1287" s="7" t="s">
        <v>6668</v>
      </c>
      <c r="R1287" s="6">
        <v>46275</v>
      </c>
      <c r="S1287" s="6">
        <v>46279</v>
      </c>
      <c r="W1287" t="s">
        <v>11390</v>
      </c>
      <c r="Z1287" t="s">
        <v>11391</v>
      </c>
    </row>
    <row r="1288" spans="1:26" x14ac:dyDescent="0.25">
      <c r="A1288" s="4">
        <v>390572767818</v>
      </c>
      <c r="B1288" s="4" t="s">
        <v>25</v>
      </c>
      <c r="C1288" s="4" t="s">
        <v>26</v>
      </c>
      <c r="D1288" s="4" t="s">
        <v>6669</v>
      </c>
      <c r="E1288" s="5" t="s">
        <v>6670</v>
      </c>
      <c r="F1288" s="4" t="s">
        <v>6671</v>
      </c>
      <c r="G1288" s="4"/>
      <c r="H1288" s="4"/>
      <c r="I1288" s="4"/>
      <c r="J1288" s="4"/>
      <c r="K1288" s="4"/>
      <c r="L1288" s="4"/>
      <c r="M1288" s="4" t="s">
        <v>6672</v>
      </c>
      <c r="N1288" s="4" t="s">
        <v>0</v>
      </c>
      <c r="O1288" s="4" t="s">
        <v>75</v>
      </c>
      <c r="P1288" s="4" t="s">
        <v>76</v>
      </c>
      <c r="Q1288" s="5" t="s">
        <v>6673</v>
      </c>
      <c r="R1288" s="6">
        <v>46275</v>
      </c>
      <c r="S1288" s="6">
        <v>46279</v>
      </c>
    </row>
    <row r="1289" spans="1:26" x14ac:dyDescent="0.25">
      <c r="A1289" s="4" t="s">
        <v>6674</v>
      </c>
      <c r="B1289" s="4" t="s">
        <v>25</v>
      </c>
      <c r="C1289" s="4" t="s">
        <v>26</v>
      </c>
      <c r="D1289" s="4" t="s">
        <v>6675</v>
      </c>
      <c r="E1289" s="10" t="s">
        <v>6676</v>
      </c>
      <c r="F1289" s="4" t="s">
        <v>6677</v>
      </c>
      <c r="G1289" s="4"/>
      <c r="H1289" s="4"/>
      <c r="I1289" s="4"/>
      <c r="J1289" s="4"/>
      <c r="K1289" s="4"/>
      <c r="L1289" s="4"/>
      <c r="M1289" s="4" t="s">
        <v>6678</v>
      </c>
      <c r="O1289" s="4" t="s">
        <v>40</v>
      </c>
      <c r="P1289" s="4" t="s">
        <v>380</v>
      </c>
      <c r="Q1289" s="5"/>
      <c r="R1289" s="6">
        <v>46275</v>
      </c>
      <c r="S1289" s="6">
        <v>46279</v>
      </c>
    </row>
    <row r="1290" spans="1:26" x14ac:dyDescent="0.25">
      <c r="A1290" s="4">
        <v>34934160949</v>
      </c>
      <c r="B1290" s="4" t="s">
        <v>25</v>
      </c>
      <c r="C1290" s="4" t="s">
        <v>26</v>
      </c>
      <c r="D1290" s="4" t="s">
        <v>6679</v>
      </c>
      <c r="E1290" s="5" t="s">
        <v>6680</v>
      </c>
      <c r="F1290" s="4" t="s">
        <v>6681</v>
      </c>
      <c r="G1290" s="4"/>
      <c r="H1290" s="4"/>
      <c r="I1290" s="4"/>
      <c r="J1290" s="4"/>
      <c r="K1290" s="4"/>
      <c r="L1290" s="4"/>
      <c r="M1290" s="4" t="s">
        <v>6682</v>
      </c>
      <c r="N1290" s="4" t="s">
        <v>105</v>
      </c>
      <c r="O1290" s="4" t="s">
        <v>106</v>
      </c>
      <c r="P1290" s="4" t="s">
        <v>107</v>
      </c>
      <c r="Q1290" s="5" t="s">
        <v>6683</v>
      </c>
      <c r="R1290" s="6">
        <v>46275</v>
      </c>
      <c r="S1290" s="6">
        <v>46279</v>
      </c>
    </row>
    <row r="1291" spans="1:26" x14ac:dyDescent="0.25">
      <c r="A1291" s="4" t="s">
        <v>6684</v>
      </c>
      <c r="B1291" s="4" t="s">
        <v>25</v>
      </c>
      <c r="C1291" s="4" t="s">
        <v>26</v>
      </c>
      <c r="D1291" s="4" t="s">
        <v>6685</v>
      </c>
      <c r="E1291" s="10" t="s">
        <v>6686</v>
      </c>
      <c r="F1291" s="4"/>
      <c r="G1291" s="4"/>
      <c r="H1291" s="4"/>
      <c r="I1291" s="4"/>
      <c r="J1291" s="4"/>
      <c r="K1291" s="4"/>
      <c r="L1291" s="4"/>
      <c r="M1291" s="4" t="s">
        <v>6687</v>
      </c>
      <c r="N1291" s="4" t="s">
        <v>61</v>
      </c>
      <c r="O1291" s="4" t="s">
        <v>55</v>
      </c>
      <c r="P1291" s="4" t="s">
        <v>56</v>
      </c>
      <c r="Q1291" s="7" t="s">
        <v>6688</v>
      </c>
      <c r="R1291" s="6">
        <v>46275</v>
      </c>
      <c r="S1291" s="6">
        <v>46279</v>
      </c>
    </row>
    <row r="1292" spans="1:26" x14ac:dyDescent="0.25">
      <c r="A1292" s="4">
        <v>494039903925</v>
      </c>
      <c r="B1292" s="4" t="s">
        <v>25</v>
      </c>
      <c r="C1292" s="4" t="s">
        <v>26</v>
      </c>
      <c r="D1292" s="4" t="s">
        <v>6689</v>
      </c>
      <c r="E1292" s="5" t="s">
        <v>6690</v>
      </c>
      <c r="F1292" s="4" t="s">
        <v>6691</v>
      </c>
      <c r="G1292" s="4"/>
      <c r="H1292" s="4"/>
      <c r="I1292" s="4"/>
      <c r="J1292" s="4"/>
      <c r="K1292" s="4"/>
      <c r="L1292" s="4"/>
      <c r="M1292" s="4" t="s">
        <v>6692</v>
      </c>
      <c r="N1292" s="4" t="s">
        <v>304</v>
      </c>
      <c r="O1292" s="4" t="s">
        <v>305</v>
      </c>
      <c r="P1292" s="4" t="s">
        <v>305</v>
      </c>
      <c r="Q1292" s="5" t="s">
        <v>6693</v>
      </c>
      <c r="R1292" s="6">
        <v>46275</v>
      </c>
      <c r="S1292" s="6">
        <v>46279</v>
      </c>
    </row>
    <row r="1293" spans="1:26" x14ac:dyDescent="0.25">
      <c r="A1293" s="4" t="s">
        <v>6694</v>
      </c>
      <c r="B1293" s="4" t="s">
        <v>25</v>
      </c>
      <c r="C1293" s="4" t="s">
        <v>26</v>
      </c>
      <c r="D1293" s="4" t="s">
        <v>6695</v>
      </c>
      <c r="E1293" s="10" t="s">
        <v>6696</v>
      </c>
      <c r="F1293" s="4" t="s">
        <v>6697</v>
      </c>
      <c r="G1293" s="4"/>
      <c r="H1293" s="4"/>
      <c r="I1293" s="4"/>
      <c r="J1293" s="4"/>
      <c r="K1293" s="4"/>
      <c r="L1293" s="4"/>
      <c r="M1293" s="4" t="s">
        <v>6698</v>
      </c>
      <c r="O1293" s="4" t="s">
        <v>106</v>
      </c>
      <c r="P1293" s="4" t="s">
        <v>107</v>
      </c>
      <c r="Q1293" s="7" t="s">
        <v>6699</v>
      </c>
      <c r="R1293" s="6">
        <v>46275</v>
      </c>
      <c r="S1293" s="6">
        <v>46279</v>
      </c>
    </row>
    <row r="1294" spans="1:26" x14ac:dyDescent="0.25">
      <c r="A1294" s="4" t="s">
        <v>63</v>
      </c>
      <c r="B1294" s="4" t="s">
        <v>25</v>
      </c>
      <c r="C1294" s="4" t="s">
        <v>26</v>
      </c>
      <c r="D1294" s="4" t="s">
        <v>6700</v>
      </c>
      <c r="E1294" s="5" t="s">
        <v>6701</v>
      </c>
      <c r="F1294" s="4" t="s">
        <v>6702</v>
      </c>
      <c r="G1294" s="4"/>
      <c r="H1294" s="4"/>
      <c r="I1294" s="4"/>
      <c r="J1294" s="4"/>
      <c r="K1294" s="4"/>
      <c r="L1294" s="4"/>
      <c r="M1294" s="4" t="s">
        <v>6703</v>
      </c>
      <c r="N1294" s="4" t="s">
        <v>6704</v>
      </c>
      <c r="O1294" s="4" t="s">
        <v>305</v>
      </c>
      <c r="P1294" s="4" t="s">
        <v>305</v>
      </c>
      <c r="Q1294" s="5" t="s">
        <v>6705</v>
      </c>
      <c r="R1294" s="6">
        <v>46275</v>
      </c>
      <c r="S1294" s="6">
        <v>46279</v>
      </c>
    </row>
    <row r="1295" spans="1:26" x14ac:dyDescent="0.25">
      <c r="A1295" s="4" t="s">
        <v>63</v>
      </c>
      <c r="B1295" s="4" t="s">
        <v>25</v>
      </c>
      <c r="C1295" s="4" t="s">
        <v>26</v>
      </c>
      <c r="D1295" s="4" t="s">
        <v>6706</v>
      </c>
      <c r="E1295" s="10" t="s">
        <v>6707</v>
      </c>
      <c r="F1295" s="4" t="s">
        <v>6708</v>
      </c>
      <c r="G1295" s="4"/>
      <c r="H1295" s="4"/>
      <c r="I1295" s="4"/>
      <c r="J1295" s="4"/>
      <c r="K1295" s="4"/>
      <c r="L1295" s="4"/>
      <c r="M1295" s="4" t="s">
        <v>6709</v>
      </c>
      <c r="N1295" s="4" t="s">
        <v>5806</v>
      </c>
      <c r="O1295" s="4" t="s">
        <v>305</v>
      </c>
      <c r="P1295" s="4" t="s">
        <v>305</v>
      </c>
      <c r="Q1295" s="7" t="s">
        <v>6710</v>
      </c>
      <c r="R1295" s="6">
        <v>46275</v>
      </c>
      <c r="S1295" s="6">
        <v>46279</v>
      </c>
    </row>
    <row r="1296" spans="1:26" x14ac:dyDescent="0.25">
      <c r="A1296" s="4">
        <v>442071004107</v>
      </c>
      <c r="B1296" s="4" t="s">
        <v>25</v>
      </c>
      <c r="C1296" s="4" t="s">
        <v>26</v>
      </c>
      <c r="D1296" s="4" t="s">
        <v>6711</v>
      </c>
      <c r="E1296" s="5" t="s">
        <v>6712</v>
      </c>
      <c r="F1296" s="4" t="s">
        <v>6713</v>
      </c>
      <c r="G1296" s="4"/>
      <c r="H1296" s="4"/>
      <c r="I1296" s="4"/>
      <c r="J1296" s="4"/>
      <c r="K1296" s="4"/>
      <c r="L1296" s="4"/>
      <c r="M1296" s="4" t="s">
        <v>6714</v>
      </c>
      <c r="N1296" s="4" t="s">
        <v>1992</v>
      </c>
      <c r="O1296" s="4" t="s">
        <v>177</v>
      </c>
      <c r="P1296" s="4" t="s">
        <v>177</v>
      </c>
      <c r="Q1296" s="5" t="s">
        <v>6715</v>
      </c>
      <c r="R1296" s="6">
        <v>46275</v>
      </c>
      <c r="S1296" s="6">
        <v>46279</v>
      </c>
    </row>
    <row r="1297" spans="1:26" x14ac:dyDescent="0.25">
      <c r="A1297" s="4">
        <v>34952662791</v>
      </c>
      <c r="B1297" s="4" t="s">
        <v>25</v>
      </c>
      <c r="C1297" s="4" t="s">
        <v>26</v>
      </c>
      <c r="D1297" s="4" t="s">
        <v>6716</v>
      </c>
      <c r="E1297" s="5" t="s">
        <v>6717</v>
      </c>
      <c r="F1297" s="4" t="s">
        <v>6718</v>
      </c>
      <c r="G1297" s="4"/>
      <c r="H1297" s="4"/>
      <c r="I1297" s="4"/>
      <c r="J1297" s="4"/>
      <c r="K1297" s="4"/>
      <c r="L1297" s="4"/>
      <c r="M1297" s="4" t="s">
        <v>6719</v>
      </c>
      <c r="N1297" s="4" t="s">
        <v>6720</v>
      </c>
      <c r="O1297" s="4" t="s">
        <v>106</v>
      </c>
      <c r="P1297" s="4" t="s">
        <v>107</v>
      </c>
      <c r="Q1297" s="5" t="s">
        <v>6721</v>
      </c>
      <c r="R1297" s="6">
        <v>46275</v>
      </c>
      <c r="S1297" s="6">
        <v>46279</v>
      </c>
    </row>
    <row r="1298" spans="1:26" x14ac:dyDescent="0.25">
      <c r="A1298" s="4">
        <v>390558721242</v>
      </c>
      <c r="B1298" s="4" t="s">
        <v>25</v>
      </c>
      <c r="C1298" s="4" t="s">
        <v>26</v>
      </c>
      <c r="D1298" s="4" t="s">
        <v>6722</v>
      </c>
      <c r="E1298" s="5" t="s">
        <v>6723</v>
      </c>
      <c r="F1298" s="4" t="s">
        <v>6724</v>
      </c>
      <c r="G1298" s="4"/>
      <c r="H1298" s="4"/>
      <c r="I1298" s="4"/>
      <c r="J1298" s="4"/>
      <c r="K1298" s="4"/>
      <c r="L1298" s="4"/>
      <c r="M1298" s="4" t="s">
        <v>6725</v>
      </c>
      <c r="N1298" s="4" t="s">
        <v>0</v>
      </c>
      <c r="O1298" s="4" t="s">
        <v>75</v>
      </c>
      <c r="P1298" s="4" t="s">
        <v>76</v>
      </c>
      <c r="Q1298" s="5" t="s">
        <v>6726</v>
      </c>
      <c r="R1298" s="6">
        <v>46275</v>
      </c>
      <c r="S1298" s="6">
        <v>46279</v>
      </c>
    </row>
    <row r="1299" spans="1:26" x14ac:dyDescent="0.25">
      <c r="A1299" s="4" t="s">
        <v>6727</v>
      </c>
      <c r="B1299" s="4" t="s">
        <v>25</v>
      </c>
      <c r="C1299" s="4" t="s">
        <v>26</v>
      </c>
      <c r="D1299" s="4" t="s">
        <v>6728</v>
      </c>
      <c r="E1299" s="10" t="s">
        <v>6729</v>
      </c>
      <c r="F1299" s="4"/>
      <c r="G1299" s="4"/>
      <c r="H1299" s="4"/>
      <c r="I1299" s="4"/>
      <c r="J1299" s="4"/>
      <c r="K1299" s="4"/>
      <c r="L1299" s="4"/>
      <c r="M1299" s="4" t="s">
        <v>151</v>
      </c>
      <c r="N1299" s="4" t="s">
        <v>61</v>
      </c>
      <c r="O1299" s="4" t="s">
        <v>55</v>
      </c>
      <c r="P1299" s="4" t="s">
        <v>56</v>
      </c>
      <c r="Q1299" s="7" t="s">
        <v>6730</v>
      </c>
      <c r="R1299" s="6">
        <v>46275</v>
      </c>
      <c r="S1299" s="6">
        <v>46279</v>
      </c>
    </row>
    <row r="1300" spans="1:26" x14ac:dyDescent="0.25">
      <c r="A1300" s="4">
        <v>33623921273</v>
      </c>
      <c r="B1300" s="4" t="s">
        <v>25</v>
      </c>
      <c r="C1300" s="4" t="s">
        <v>26</v>
      </c>
      <c r="D1300" s="4" t="s">
        <v>6731</v>
      </c>
      <c r="E1300" s="7" t="s">
        <v>6732</v>
      </c>
      <c r="F1300" s="4" t="s">
        <v>6733</v>
      </c>
      <c r="G1300" s="4"/>
      <c r="H1300" s="4"/>
      <c r="I1300" s="4"/>
      <c r="J1300" s="4"/>
      <c r="K1300" s="4"/>
      <c r="L1300" s="4"/>
      <c r="M1300" s="4" t="s">
        <v>6734</v>
      </c>
      <c r="O1300" s="4" t="s">
        <v>55</v>
      </c>
      <c r="P1300" s="4" t="s">
        <v>56</v>
      </c>
      <c r="Q1300" s="7" t="s">
        <v>6735</v>
      </c>
      <c r="R1300" s="6">
        <v>46275</v>
      </c>
      <c r="S1300" s="6">
        <v>46279</v>
      </c>
    </row>
    <row r="1301" spans="1:26" x14ac:dyDescent="0.25">
      <c r="A1301" s="4">
        <v>31653257248</v>
      </c>
      <c r="B1301" s="4" t="s">
        <v>25</v>
      </c>
      <c r="C1301" s="4" t="s">
        <v>26</v>
      </c>
      <c r="D1301" s="4" t="s">
        <v>6736</v>
      </c>
      <c r="E1301" s="5" t="s">
        <v>6737</v>
      </c>
      <c r="F1301" s="4" t="s">
        <v>6738</v>
      </c>
      <c r="G1301" s="4"/>
      <c r="H1301" s="4"/>
      <c r="I1301" s="4"/>
      <c r="J1301" s="4"/>
      <c r="K1301" s="4"/>
      <c r="L1301" s="4"/>
      <c r="M1301" s="4" t="s">
        <v>6739</v>
      </c>
      <c r="N1301" s="4" t="s">
        <v>6740</v>
      </c>
      <c r="O1301" s="4" t="s">
        <v>32</v>
      </c>
      <c r="P1301" s="4" t="s">
        <v>33</v>
      </c>
      <c r="Q1301" s="5" t="s">
        <v>6741</v>
      </c>
      <c r="R1301" s="6">
        <v>46275</v>
      </c>
      <c r="S1301" s="6">
        <v>46279</v>
      </c>
    </row>
    <row r="1302" spans="1:26" x14ac:dyDescent="0.25">
      <c r="A1302" s="4">
        <v>447926152959</v>
      </c>
      <c r="B1302" s="4" t="s">
        <v>25</v>
      </c>
      <c r="C1302" s="4" t="s">
        <v>26</v>
      </c>
      <c r="D1302" s="4" t="s">
        <v>6742</v>
      </c>
      <c r="E1302" s="5" t="s">
        <v>6743</v>
      </c>
      <c r="F1302" s="4" t="s">
        <v>6744</v>
      </c>
      <c r="G1302" s="4"/>
      <c r="H1302" s="4"/>
      <c r="I1302" s="4"/>
      <c r="J1302" s="4"/>
      <c r="K1302" s="4"/>
      <c r="L1302" s="4"/>
      <c r="M1302" s="4" t="s">
        <v>6745</v>
      </c>
      <c r="N1302" s="4" t="s">
        <v>2240</v>
      </c>
      <c r="O1302" s="4" t="s">
        <v>177</v>
      </c>
      <c r="P1302" s="4" t="s">
        <v>177</v>
      </c>
      <c r="Q1302" s="5" t="s">
        <v>6746</v>
      </c>
      <c r="R1302" s="6">
        <v>46275</v>
      </c>
      <c r="S1302" s="6">
        <v>46279</v>
      </c>
    </row>
    <row r="1303" spans="1:26" x14ac:dyDescent="0.25">
      <c r="A1303" s="4">
        <v>33478443329</v>
      </c>
      <c r="B1303" s="4" t="s">
        <v>25</v>
      </c>
      <c r="C1303" s="4" t="s">
        <v>26</v>
      </c>
      <c r="D1303" s="4" t="s">
        <v>6747</v>
      </c>
      <c r="E1303" s="5" t="s">
        <v>6748</v>
      </c>
      <c r="F1303" s="4" t="s">
        <v>6749</v>
      </c>
      <c r="G1303" s="4"/>
      <c r="H1303" s="4"/>
      <c r="I1303" s="4"/>
      <c r="J1303" s="4"/>
      <c r="K1303" s="4"/>
      <c r="L1303" s="4"/>
      <c r="M1303" s="4" t="s">
        <v>6750</v>
      </c>
      <c r="N1303" s="4" t="s">
        <v>6751</v>
      </c>
      <c r="O1303" s="4" t="s">
        <v>55</v>
      </c>
      <c r="P1303" s="4" t="s">
        <v>56</v>
      </c>
      <c r="Q1303" s="5" t="s">
        <v>6752</v>
      </c>
      <c r="R1303" s="6">
        <v>46275</v>
      </c>
      <c r="S1303" s="6">
        <v>46279</v>
      </c>
      <c r="W1303" t="s">
        <v>11422</v>
      </c>
      <c r="Z1303" t="s">
        <v>11431</v>
      </c>
    </row>
    <row r="1304" spans="1:26" x14ac:dyDescent="0.25">
      <c r="A1304" s="4">
        <v>33142229886</v>
      </c>
      <c r="B1304" s="4" t="s">
        <v>25</v>
      </c>
      <c r="C1304" s="4" t="s">
        <v>26</v>
      </c>
      <c r="D1304" s="4" t="s">
        <v>6753</v>
      </c>
      <c r="E1304" s="5" t="s">
        <v>6754</v>
      </c>
      <c r="F1304" s="4" t="s">
        <v>6755</v>
      </c>
      <c r="G1304" s="4"/>
      <c r="H1304" s="4"/>
      <c r="I1304" s="4"/>
      <c r="J1304" s="4"/>
      <c r="K1304" s="4"/>
      <c r="L1304" s="4"/>
      <c r="M1304" s="4" t="s">
        <v>6756</v>
      </c>
      <c r="N1304" s="4" t="s">
        <v>135</v>
      </c>
      <c r="O1304" s="4" t="s">
        <v>55</v>
      </c>
      <c r="P1304" s="4" t="s">
        <v>56</v>
      </c>
      <c r="Q1304" s="5" t="s">
        <v>6757</v>
      </c>
      <c r="R1304" s="6">
        <v>46275</v>
      </c>
      <c r="S1304" s="6">
        <v>46279</v>
      </c>
    </row>
    <row r="1305" spans="1:26" x14ac:dyDescent="0.25">
      <c r="A1305" s="4" t="s">
        <v>2645</v>
      </c>
      <c r="B1305" s="4" t="s">
        <v>25</v>
      </c>
      <c r="C1305" s="4" t="s">
        <v>26</v>
      </c>
      <c r="D1305" s="4" t="s">
        <v>6758</v>
      </c>
      <c r="E1305" s="5" t="s">
        <v>6759</v>
      </c>
      <c r="F1305" s="4" t="s">
        <v>6760</v>
      </c>
      <c r="G1305" s="4"/>
      <c r="H1305" s="4"/>
      <c r="I1305" s="4"/>
      <c r="J1305" s="4"/>
      <c r="K1305" s="4"/>
      <c r="L1305" s="4"/>
      <c r="M1305" s="4" t="s">
        <v>6761</v>
      </c>
      <c r="N1305" s="4" t="s">
        <v>0</v>
      </c>
      <c r="O1305" s="4" t="s">
        <v>40</v>
      </c>
      <c r="P1305" s="4" t="s">
        <v>380</v>
      </c>
      <c r="Q1305" s="5" t="s">
        <v>6762</v>
      </c>
      <c r="R1305" s="6">
        <v>46275</v>
      </c>
      <c r="S1305" s="6">
        <v>46279</v>
      </c>
    </row>
    <row r="1306" spans="1:26" x14ac:dyDescent="0.25">
      <c r="A1306" s="4">
        <v>33603030625</v>
      </c>
      <c r="B1306" s="4" t="s">
        <v>25</v>
      </c>
      <c r="C1306" s="4" t="s">
        <v>26</v>
      </c>
      <c r="D1306" s="4" t="s">
        <v>6763</v>
      </c>
      <c r="E1306" s="5" t="s">
        <v>6764</v>
      </c>
      <c r="F1306" s="4" t="s">
        <v>6765</v>
      </c>
      <c r="G1306" s="4"/>
      <c r="H1306" s="4"/>
      <c r="I1306" s="4"/>
      <c r="J1306" s="4"/>
      <c r="K1306" s="4"/>
      <c r="L1306" s="4"/>
      <c r="M1306" s="4" t="s">
        <v>6766</v>
      </c>
      <c r="N1306" s="4" t="s">
        <v>6767</v>
      </c>
      <c r="O1306" s="4" t="s">
        <v>55</v>
      </c>
      <c r="P1306" s="4" t="s">
        <v>56</v>
      </c>
      <c r="Q1306" s="5" t="s">
        <v>6768</v>
      </c>
      <c r="R1306" s="6">
        <v>46275</v>
      </c>
      <c r="S1306" s="6">
        <v>46279</v>
      </c>
    </row>
    <row r="1307" spans="1:26" x14ac:dyDescent="0.25">
      <c r="A1307" s="4">
        <v>81952443135</v>
      </c>
      <c r="B1307" s="4" t="s">
        <v>25</v>
      </c>
      <c r="C1307" s="4" t="s">
        <v>26</v>
      </c>
      <c r="D1307" s="4" t="s">
        <v>6769</v>
      </c>
      <c r="E1307" s="7" t="s">
        <v>6770</v>
      </c>
      <c r="F1307" s="4" t="s">
        <v>6771</v>
      </c>
      <c r="G1307" s="4"/>
      <c r="H1307" s="4"/>
      <c r="I1307" s="4"/>
      <c r="J1307" s="4"/>
      <c r="K1307" s="4"/>
      <c r="L1307" s="4"/>
      <c r="M1307" s="4" t="s">
        <v>6772</v>
      </c>
      <c r="N1307" s="4" t="s">
        <v>6531</v>
      </c>
      <c r="O1307" s="4" t="s">
        <v>40</v>
      </c>
      <c r="P1307" s="4" t="s">
        <v>380</v>
      </c>
      <c r="Q1307" s="7" t="s">
        <v>6773</v>
      </c>
      <c r="R1307" s="6">
        <v>46275</v>
      </c>
      <c r="S1307" s="6">
        <v>46279</v>
      </c>
    </row>
    <row r="1308" spans="1:26" x14ac:dyDescent="0.25">
      <c r="A1308" s="4">
        <v>4548482070</v>
      </c>
      <c r="B1308" s="4" t="s">
        <v>25</v>
      </c>
      <c r="C1308" s="4" t="s">
        <v>26</v>
      </c>
      <c r="D1308" s="4" t="s">
        <v>6774</v>
      </c>
      <c r="E1308" s="5" t="s">
        <v>6775</v>
      </c>
      <c r="F1308" s="4" t="s">
        <v>6776</v>
      </c>
      <c r="G1308" s="4"/>
      <c r="H1308" s="4"/>
      <c r="I1308" s="4"/>
      <c r="J1308" s="4"/>
      <c r="K1308" s="4"/>
      <c r="L1308" s="4"/>
      <c r="M1308" s="4" t="s">
        <v>6777</v>
      </c>
      <c r="N1308" s="4" t="s">
        <v>0</v>
      </c>
      <c r="O1308" s="4" t="s">
        <v>40</v>
      </c>
      <c r="P1308" s="4" t="s">
        <v>48</v>
      </c>
      <c r="Q1308" s="5" t="s">
        <v>6778</v>
      </c>
      <c r="R1308" s="6">
        <v>46275</v>
      </c>
      <c r="S1308" s="6">
        <v>46279</v>
      </c>
    </row>
    <row r="1309" spans="1:26" x14ac:dyDescent="0.25">
      <c r="A1309" s="4" t="s">
        <v>6779</v>
      </c>
      <c r="B1309" s="4" t="s">
        <v>25</v>
      </c>
      <c r="C1309" s="4" t="s">
        <v>26</v>
      </c>
      <c r="D1309" s="4" t="s">
        <v>6780</v>
      </c>
      <c r="E1309" s="10" t="s">
        <v>6781</v>
      </c>
      <c r="F1309" s="4" t="s">
        <v>6782</v>
      </c>
      <c r="G1309" s="4"/>
      <c r="H1309" s="4"/>
      <c r="I1309" s="4"/>
      <c r="J1309" s="4"/>
      <c r="K1309" s="4"/>
      <c r="L1309" s="4"/>
      <c r="M1309" s="4" t="s">
        <v>6783</v>
      </c>
      <c r="N1309" s="4" t="s">
        <v>6784</v>
      </c>
      <c r="O1309" s="4" t="s">
        <v>305</v>
      </c>
      <c r="P1309" s="4" t="s">
        <v>305</v>
      </c>
      <c r="Q1309" s="5"/>
      <c r="R1309" s="6">
        <v>46275</v>
      </c>
      <c r="S1309" s="6">
        <v>46279</v>
      </c>
    </row>
    <row r="1310" spans="1:26" x14ac:dyDescent="0.25">
      <c r="A1310" s="4">
        <v>33674265223</v>
      </c>
      <c r="B1310" s="4" t="s">
        <v>25</v>
      </c>
      <c r="C1310" s="4" t="s">
        <v>26</v>
      </c>
      <c r="D1310" s="4" t="s">
        <v>6785</v>
      </c>
      <c r="E1310" s="5" t="s">
        <v>6786</v>
      </c>
      <c r="F1310" s="4" t="s">
        <v>6787</v>
      </c>
      <c r="G1310" s="4"/>
      <c r="H1310" s="4"/>
      <c r="I1310" s="4"/>
      <c r="J1310" s="4"/>
      <c r="K1310" s="4"/>
      <c r="L1310" s="4"/>
      <c r="M1310" s="4" t="s">
        <v>6788</v>
      </c>
      <c r="N1310" s="4" t="s">
        <v>6789</v>
      </c>
      <c r="O1310" s="4" t="s">
        <v>55</v>
      </c>
      <c r="P1310" s="4" t="s">
        <v>56</v>
      </c>
      <c r="Q1310" s="5" t="s">
        <v>6790</v>
      </c>
      <c r="R1310" s="6">
        <v>46275</v>
      </c>
      <c r="S1310" s="6">
        <v>46279</v>
      </c>
    </row>
    <row r="1311" spans="1:26" x14ac:dyDescent="0.25">
      <c r="A1311" s="4" t="s">
        <v>63</v>
      </c>
      <c r="B1311" s="4" t="s">
        <v>25</v>
      </c>
      <c r="C1311" s="4" t="s">
        <v>26</v>
      </c>
      <c r="D1311" s="4" t="s">
        <v>6791</v>
      </c>
      <c r="E1311" s="10" t="s">
        <v>6792</v>
      </c>
      <c r="F1311" s="4" t="s">
        <v>2496</v>
      </c>
      <c r="G1311" s="4"/>
      <c r="H1311" s="4"/>
      <c r="I1311" s="4"/>
      <c r="J1311" s="4"/>
      <c r="K1311" s="4"/>
      <c r="L1311" s="4"/>
      <c r="M1311" s="4" t="s">
        <v>6793</v>
      </c>
      <c r="N1311" s="4" t="s">
        <v>6794</v>
      </c>
      <c r="O1311" s="4" t="s">
        <v>32</v>
      </c>
      <c r="P1311" s="4" t="s">
        <v>33</v>
      </c>
      <c r="Q1311" s="5"/>
      <c r="R1311" s="6">
        <v>46275</v>
      </c>
      <c r="S1311" s="6">
        <v>46279</v>
      </c>
    </row>
    <row r="1312" spans="1:26" x14ac:dyDescent="0.25">
      <c r="A1312" s="4">
        <v>441522534222</v>
      </c>
      <c r="B1312" s="4" t="s">
        <v>25</v>
      </c>
      <c r="C1312" s="4" t="s">
        <v>26</v>
      </c>
      <c r="D1312" s="4" t="s">
        <v>6795</v>
      </c>
      <c r="E1312" s="7" t="s">
        <v>6796</v>
      </c>
      <c r="F1312" s="4" t="s">
        <v>5146</v>
      </c>
      <c r="G1312" s="4"/>
      <c r="H1312" s="4"/>
      <c r="I1312" s="4"/>
      <c r="J1312" s="4"/>
      <c r="K1312" s="4"/>
      <c r="L1312" s="4"/>
      <c r="M1312" s="4" t="s">
        <v>6797</v>
      </c>
      <c r="N1312" s="4" t="s">
        <v>2246</v>
      </c>
      <c r="O1312" s="4" t="s">
        <v>177</v>
      </c>
      <c r="P1312" s="4" t="s">
        <v>177</v>
      </c>
      <c r="Q1312" s="7" t="s">
        <v>6798</v>
      </c>
      <c r="R1312" s="6">
        <v>46275</v>
      </c>
      <c r="S1312" s="6">
        <v>46279</v>
      </c>
    </row>
    <row r="1313" spans="1:19" x14ac:dyDescent="0.25">
      <c r="A1313" s="4" t="s">
        <v>6799</v>
      </c>
      <c r="B1313" s="4" t="s">
        <v>25</v>
      </c>
      <c r="C1313" s="4" t="s">
        <v>26</v>
      </c>
      <c r="D1313" s="4" t="s">
        <v>6800</v>
      </c>
      <c r="E1313" s="10" t="s">
        <v>6801</v>
      </c>
      <c r="F1313" s="4" t="s">
        <v>6802</v>
      </c>
      <c r="G1313" s="4"/>
      <c r="H1313" s="4"/>
      <c r="I1313" s="4"/>
      <c r="J1313" s="4"/>
      <c r="K1313" s="4"/>
      <c r="L1313" s="4"/>
      <c r="M1313" s="4" t="s">
        <v>6803</v>
      </c>
      <c r="N1313" s="4" t="s">
        <v>1551</v>
      </c>
      <c r="O1313" s="4" t="s">
        <v>32</v>
      </c>
      <c r="P1313" s="4" t="s">
        <v>99</v>
      </c>
      <c r="Q1313" s="7" t="s">
        <v>6804</v>
      </c>
      <c r="R1313" s="6">
        <v>46275</v>
      </c>
      <c r="S1313" s="6">
        <v>46279</v>
      </c>
    </row>
    <row r="1314" spans="1:19" x14ac:dyDescent="0.25">
      <c r="A1314" s="4" t="s">
        <v>6805</v>
      </c>
      <c r="B1314" s="4" t="s">
        <v>25</v>
      </c>
      <c r="C1314" s="4" t="s">
        <v>26</v>
      </c>
      <c r="D1314" s="4" t="s">
        <v>6806</v>
      </c>
      <c r="E1314" s="10" t="s">
        <v>6807</v>
      </c>
      <c r="F1314" s="4" t="s">
        <v>6808</v>
      </c>
      <c r="G1314" s="4"/>
      <c r="H1314" s="4"/>
      <c r="I1314" s="4"/>
      <c r="J1314" s="4"/>
      <c r="K1314" s="4"/>
      <c r="L1314" s="4"/>
      <c r="M1314" s="4" t="s">
        <v>6809</v>
      </c>
      <c r="N1314" s="4" t="s">
        <v>105</v>
      </c>
      <c r="O1314" s="4" t="s">
        <v>106</v>
      </c>
      <c r="P1314" s="4" t="s">
        <v>107</v>
      </c>
      <c r="Q1314" s="5"/>
      <c r="R1314" s="6">
        <v>46275</v>
      </c>
      <c r="S1314" s="6">
        <v>46279</v>
      </c>
    </row>
    <row r="1315" spans="1:19" x14ac:dyDescent="0.25">
      <c r="A1315" s="4" t="s">
        <v>63</v>
      </c>
      <c r="B1315" s="4" t="s">
        <v>25</v>
      </c>
      <c r="C1315" s="4" t="s">
        <v>26</v>
      </c>
      <c r="D1315" s="4" t="s">
        <v>6810</v>
      </c>
      <c r="E1315" s="5" t="s">
        <v>6811</v>
      </c>
      <c r="F1315" s="4" t="s">
        <v>6812</v>
      </c>
      <c r="G1315" s="4"/>
      <c r="H1315" s="4"/>
      <c r="I1315" s="4"/>
      <c r="J1315" s="4"/>
      <c r="K1315" s="4"/>
      <c r="L1315" s="4"/>
      <c r="M1315" s="4" t="s">
        <v>6813</v>
      </c>
      <c r="N1315" s="4" t="s">
        <v>0</v>
      </c>
      <c r="O1315" s="4" t="s">
        <v>75</v>
      </c>
      <c r="P1315" s="4" t="s">
        <v>76</v>
      </c>
      <c r="Q1315" s="5" t="s">
        <v>6814</v>
      </c>
      <c r="R1315" s="6">
        <v>46275</v>
      </c>
      <c r="S1315" s="6">
        <v>46279</v>
      </c>
    </row>
    <row r="1316" spans="1:19" x14ac:dyDescent="0.25">
      <c r="A1316" s="4">
        <v>33695051116</v>
      </c>
      <c r="B1316" s="4" t="s">
        <v>25</v>
      </c>
      <c r="C1316" s="4" t="s">
        <v>26</v>
      </c>
      <c r="D1316" s="4" t="s">
        <v>6815</v>
      </c>
      <c r="E1316" s="5" t="s">
        <v>6816</v>
      </c>
      <c r="F1316" s="4" t="s">
        <v>6817</v>
      </c>
      <c r="G1316" s="4"/>
      <c r="H1316" s="4"/>
      <c r="I1316" s="4"/>
      <c r="J1316" s="4"/>
      <c r="K1316" s="4"/>
      <c r="L1316" s="4"/>
      <c r="M1316" s="4" t="s">
        <v>6818</v>
      </c>
      <c r="N1316" s="4" t="s">
        <v>6819</v>
      </c>
      <c r="O1316" s="4" t="s">
        <v>55</v>
      </c>
      <c r="P1316" s="4" t="s">
        <v>56</v>
      </c>
      <c r="Q1316" s="5" t="s">
        <v>6820</v>
      </c>
      <c r="R1316" s="6">
        <v>46275</v>
      </c>
      <c r="S1316" s="6">
        <v>46279</v>
      </c>
    </row>
    <row r="1317" spans="1:19" x14ac:dyDescent="0.25">
      <c r="A1317" s="4">
        <v>4642131117</v>
      </c>
      <c r="B1317" s="4" t="s">
        <v>25</v>
      </c>
      <c r="C1317" s="4" t="s">
        <v>26</v>
      </c>
      <c r="D1317" s="4" t="s">
        <v>6821</v>
      </c>
      <c r="E1317" s="5" t="s">
        <v>6822</v>
      </c>
      <c r="F1317" s="4" t="s">
        <v>6823</v>
      </c>
      <c r="G1317" s="4"/>
      <c r="H1317" s="4"/>
      <c r="I1317" s="4"/>
      <c r="J1317" s="4"/>
      <c r="K1317" s="4"/>
      <c r="L1317" s="4"/>
      <c r="M1317" s="4" t="s">
        <v>6824</v>
      </c>
      <c r="N1317" s="4" t="s">
        <v>0</v>
      </c>
      <c r="O1317" s="4" t="s">
        <v>32</v>
      </c>
      <c r="P1317" s="4" t="s">
        <v>83</v>
      </c>
      <c r="Q1317" s="5" t="s">
        <v>6825</v>
      </c>
      <c r="R1317" s="6">
        <v>46275</v>
      </c>
      <c r="S1317" s="6">
        <v>46279</v>
      </c>
    </row>
    <row r="1318" spans="1:19" x14ac:dyDescent="0.25">
      <c r="A1318" s="4" t="s">
        <v>6826</v>
      </c>
      <c r="B1318" s="4" t="s">
        <v>25</v>
      </c>
      <c r="C1318" s="4" t="s">
        <v>26</v>
      </c>
      <c r="D1318" s="4" t="s">
        <v>6827</v>
      </c>
      <c r="E1318" s="16" t="s">
        <v>6828</v>
      </c>
      <c r="F1318" s="4" t="s">
        <v>6829</v>
      </c>
      <c r="G1318" s="4"/>
      <c r="H1318" s="4"/>
      <c r="I1318" s="4"/>
      <c r="J1318" s="4"/>
      <c r="K1318" s="4"/>
      <c r="L1318" s="4"/>
      <c r="M1318" s="4" t="s">
        <v>6830</v>
      </c>
      <c r="N1318" s="4" t="s">
        <v>54</v>
      </c>
      <c r="O1318" s="4" t="s">
        <v>55</v>
      </c>
      <c r="P1318" s="4" t="s">
        <v>56</v>
      </c>
      <c r="Q1318" s="7" t="s">
        <v>6831</v>
      </c>
      <c r="R1318" s="6">
        <v>46275</v>
      </c>
      <c r="S1318" s="6">
        <v>46279</v>
      </c>
    </row>
    <row r="1319" spans="1:19" x14ac:dyDescent="0.25">
      <c r="A1319" s="4" t="s">
        <v>6832</v>
      </c>
      <c r="B1319" s="4" t="s">
        <v>25</v>
      </c>
      <c r="C1319" s="4" t="s">
        <v>26</v>
      </c>
      <c r="D1319" s="4" t="s">
        <v>6833</v>
      </c>
      <c r="E1319" s="10" t="s">
        <v>6834</v>
      </c>
      <c r="F1319" s="4" t="s">
        <v>6835</v>
      </c>
      <c r="G1319" s="4"/>
      <c r="H1319" s="4"/>
      <c r="I1319" s="4"/>
      <c r="J1319" s="4"/>
      <c r="K1319" s="4"/>
      <c r="L1319" s="4"/>
      <c r="M1319" s="4" t="s">
        <v>6836</v>
      </c>
      <c r="O1319" s="4" t="s">
        <v>32</v>
      </c>
      <c r="P1319" s="4" t="s">
        <v>142</v>
      </c>
      <c r="Q1319" s="7" t="s">
        <v>6837</v>
      </c>
      <c r="R1319" s="6">
        <v>46275</v>
      </c>
      <c r="S1319" s="6">
        <v>46279</v>
      </c>
    </row>
    <row r="1320" spans="1:19" x14ac:dyDescent="0.25">
      <c r="A1320" s="4">
        <v>33144879544</v>
      </c>
      <c r="B1320" s="4" t="s">
        <v>25</v>
      </c>
      <c r="C1320" s="4" t="s">
        <v>26</v>
      </c>
      <c r="D1320" s="4" t="s">
        <v>6838</v>
      </c>
      <c r="E1320" s="5" t="s">
        <v>6839</v>
      </c>
      <c r="F1320" s="4" t="s">
        <v>6840</v>
      </c>
      <c r="G1320" s="4"/>
      <c r="H1320" s="4"/>
      <c r="I1320" s="4"/>
      <c r="J1320" s="4"/>
      <c r="K1320" s="4"/>
      <c r="L1320" s="4"/>
      <c r="M1320" s="4" t="s">
        <v>6841</v>
      </c>
      <c r="N1320" s="4" t="s">
        <v>135</v>
      </c>
      <c r="O1320" s="4" t="s">
        <v>55</v>
      </c>
      <c r="P1320" s="4" t="s">
        <v>56</v>
      </c>
      <c r="Q1320" s="5" t="s">
        <v>6842</v>
      </c>
      <c r="R1320" s="6">
        <v>46275</v>
      </c>
      <c r="S1320" s="6">
        <v>46279</v>
      </c>
    </row>
    <row r="1321" spans="1:19" x14ac:dyDescent="0.25">
      <c r="A1321" s="4">
        <v>390547301848</v>
      </c>
      <c r="B1321" s="4" t="s">
        <v>25</v>
      </c>
      <c r="C1321" s="4" t="s">
        <v>26</v>
      </c>
      <c r="D1321" s="4" t="s">
        <v>6843</v>
      </c>
      <c r="E1321" s="5" t="s">
        <v>6844</v>
      </c>
      <c r="F1321" s="4" t="s">
        <v>4093</v>
      </c>
      <c r="G1321" s="4"/>
      <c r="H1321" s="4"/>
      <c r="I1321" s="4"/>
      <c r="J1321" s="4"/>
      <c r="K1321" s="4"/>
      <c r="L1321" s="4"/>
      <c r="M1321" s="4" t="s">
        <v>6845</v>
      </c>
      <c r="N1321" s="4" t="s">
        <v>6846</v>
      </c>
      <c r="O1321" s="4" t="s">
        <v>75</v>
      </c>
      <c r="P1321" s="4" t="s">
        <v>76</v>
      </c>
      <c r="Q1321" s="7" t="s">
        <v>6847</v>
      </c>
      <c r="R1321" s="6">
        <v>46275</v>
      </c>
      <c r="S1321" s="6">
        <v>46279</v>
      </c>
    </row>
    <row r="1322" spans="1:19" x14ac:dyDescent="0.25">
      <c r="A1322" s="4">
        <v>33148001845</v>
      </c>
      <c r="B1322" s="4" t="s">
        <v>25</v>
      </c>
      <c r="C1322" s="4" t="s">
        <v>26</v>
      </c>
      <c r="D1322" s="4" t="s">
        <v>6848</v>
      </c>
      <c r="E1322" s="5" t="s">
        <v>6849</v>
      </c>
      <c r="F1322" s="4" t="s">
        <v>6850</v>
      </c>
      <c r="G1322" s="4"/>
      <c r="H1322" s="4"/>
      <c r="I1322" s="4"/>
      <c r="J1322" s="4"/>
      <c r="K1322" s="4"/>
      <c r="L1322" s="4"/>
      <c r="M1322" s="4" t="s">
        <v>6851</v>
      </c>
      <c r="N1322" s="4" t="s">
        <v>135</v>
      </c>
      <c r="O1322" s="4" t="s">
        <v>55</v>
      </c>
      <c r="P1322" s="4" t="s">
        <v>56</v>
      </c>
      <c r="Q1322" s="5" t="s">
        <v>6852</v>
      </c>
      <c r="R1322" s="6">
        <v>46275</v>
      </c>
      <c r="S1322" s="6">
        <v>46279</v>
      </c>
    </row>
    <row r="1323" spans="1:19" x14ac:dyDescent="0.25">
      <c r="A1323" s="4" t="s">
        <v>63</v>
      </c>
      <c r="B1323" s="4" t="s">
        <v>25</v>
      </c>
      <c r="C1323" s="4" t="s">
        <v>26</v>
      </c>
      <c r="D1323" s="4" t="s">
        <v>6853</v>
      </c>
      <c r="E1323" s="10" t="s">
        <v>6854</v>
      </c>
      <c r="F1323" s="4" t="s">
        <v>6855</v>
      </c>
      <c r="G1323" s="4"/>
      <c r="H1323" s="4"/>
      <c r="I1323" s="4"/>
      <c r="J1323" s="4"/>
      <c r="K1323" s="4"/>
      <c r="L1323" s="4"/>
      <c r="M1323" s="4" t="s">
        <v>6856</v>
      </c>
      <c r="N1323" s="4" t="s">
        <v>780</v>
      </c>
      <c r="O1323" s="4" t="s">
        <v>55</v>
      </c>
      <c r="P1323" s="4" t="s">
        <v>56</v>
      </c>
      <c r="Q1323" s="7" t="s">
        <v>6857</v>
      </c>
      <c r="R1323" s="6">
        <v>46275</v>
      </c>
      <c r="S1323" s="6">
        <v>46279</v>
      </c>
    </row>
    <row r="1324" spans="1:19" x14ac:dyDescent="0.25">
      <c r="A1324" s="4">
        <v>3293884121</v>
      </c>
      <c r="B1324" s="4" t="s">
        <v>25</v>
      </c>
      <c r="C1324" s="4" t="s">
        <v>26</v>
      </c>
      <c r="D1324" s="4" t="s">
        <v>6858</v>
      </c>
      <c r="E1324" s="5" t="s">
        <v>6859</v>
      </c>
      <c r="F1324" s="4"/>
      <c r="G1324" s="4"/>
      <c r="H1324" s="4"/>
      <c r="I1324" s="4"/>
      <c r="J1324" s="4"/>
      <c r="K1324" s="4"/>
      <c r="L1324" s="4"/>
      <c r="M1324" s="4" t="s">
        <v>60</v>
      </c>
      <c r="N1324" s="4" t="s">
        <v>61</v>
      </c>
      <c r="O1324" s="4" t="s">
        <v>32</v>
      </c>
      <c r="P1324" s="4" t="s">
        <v>142</v>
      </c>
      <c r="Q1324" s="5" t="s">
        <v>6860</v>
      </c>
      <c r="R1324" s="6">
        <v>46275</v>
      </c>
      <c r="S1324" s="6">
        <v>46279</v>
      </c>
    </row>
    <row r="1325" spans="1:19" x14ac:dyDescent="0.25">
      <c r="A1325" s="4">
        <v>393486541656</v>
      </c>
      <c r="B1325" s="4" t="s">
        <v>25</v>
      </c>
      <c r="C1325" s="4" t="s">
        <v>26</v>
      </c>
      <c r="D1325" s="4" t="s">
        <v>6861</v>
      </c>
      <c r="E1325" s="5" t="s">
        <v>6862</v>
      </c>
      <c r="F1325" s="4" t="s">
        <v>6863</v>
      </c>
      <c r="G1325" s="4"/>
      <c r="H1325" s="4"/>
      <c r="I1325" s="4"/>
      <c r="J1325" s="4"/>
      <c r="K1325" s="4"/>
      <c r="L1325" s="4"/>
      <c r="M1325" s="4" t="s">
        <v>6864</v>
      </c>
      <c r="N1325" s="4" t="s">
        <v>0</v>
      </c>
      <c r="O1325" s="4" t="s">
        <v>75</v>
      </c>
      <c r="P1325" s="4" t="s">
        <v>76</v>
      </c>
      <c r="Q1325" s="5" t="s">
        <v>6865</v>
      </c>
      <c r="R1325" s="6">
        <v>46275</v>
      </c>
      <c r="S1325" s="6">
        <v>46279</v>
      </c>
    </row>
    <row r="1326" spans="1:19" x14ac:dyDescent="0.25">
      <c r="A1326" s="4">
        <v>4598101617</v>
      </c>
      <c r="B1326" s="4" t="s">
        <v>25</v>
      </c>
      <c r="C1326" s="4" t="s">
        <v>26</v>
      </c>
      <c r="D1326" s="4" t="s">
        <v>6866</v>
      </c>
      <c r="E1326" s="5" t="s">
        <v>6867</v>
      </c>
      <c r="F1326" s="4" t="s">
        <v>6868</v>
      </c>
      <c r="G1326" s="4"/>
      <c r="H1326" s="4"/>
      <c r="I1326" s="4"/>
      <c r="J1326" s="4"/>
      <c r="K1326" s="4"/>
      <c r="L1326" s="4"/>
      <c r="M1326" s="4" t="s">
        <v>6869</v>
      </c>
      <c r="N1326" s="4" t="s">
        <v>0</v>
      </c>
      <c r="O1326" s="4" t="s">
        <v>40</v>
      </c>
      <c r="P1326" s="4" t="s">
        <v>48</v>
      </c>
      <c r="Q1326" s="5" t="s">
        <v>6870</v>
      </c>
      <c r="R1326" s="6">
        <v>46275</v>
      </c>
      <c r="S1326" s="6">
        <v>46279</v>
      </c>
    </row>
    <row r="1327" spans="1:19" x14ac:dyDescent="0.25">
      <c r="A1327" s="4">
        <v>33978490230</v>
      </c>
      <c r="B1327" s="4" t="s">
        <v>25</v>
      </c>
      <c r="C1327" s="4" t="s">
        <v>26</v>
      </c>
      <c r="D1327" s="4" t="s">
        <v>6871</v>
      </c>
      <c r="E1327" s="5" t="s">
        <v>6872</v>
      </c>
      <c r="F1327" s="4" t="s">
        <v>6873</v>
      </c>
      <c r="G1327" s="4"/>
      <c r="H1327" s="4"/>
      <c r="I1327" s="4"/>
      <c r="J1327" s="4"/>
      <c r="K1327" s="4"/>
      <c r="L1327" s="4"/>
      <c r="M1327" s="4" t="s">
        <v>6874</v>
      </c>
      <c r="N1327" s="4" t="s">
        <v>6875</v>
      </c>
      <c r="O1327" s="4" t="s">
        <v>55</v>
      </c>
      <c r="P1327" s="4" t="s">
        <v>56</v>
      </c>
      <c r="Q1327" s="5" t="s">
        <v>6876</v>
      </c>
      <c r="R1327" s="6">
        <v>46275</v>
      </c>
      <c r="S1327" s="6">
        <v>46279</v>
      </c>
    </row>
    <row r="1328" spans="1:19" x14ac:dyDescent="0.25">
      <c r="A1328" s="4" t="s">
        <v>63</v>
      </c>
      <c r="B1328" s="4" t="s">
        <v>25</v>
      </c>
      <c r="C1328" s="4" t="s">
        <v>26</v>
      </c>
      <c r="D1328" s="4" t="s">
        <v>6877</v>
      </c>
      <c r="E1328" s="5" t="s">
        <v>4621</v>
      </c>
      <c r="F1328" s="4" t="s">
        <v>697</v>
      </c>
      <c r="G1328" s="4"/>
      <c r="H1328" s="4"/>
      <c r="I1328" s="4"/>
      <c r="J1328" s="4"/>
      <c r="K1328" s="4"/>
      <c r="L1328" s="4"/>
      <c r="M1328" s="4" t="s">
        <v>6878</v>
      </c>
      <c r="N1328" s="4" t="s">
        <v>513</v>
      </c>
      <c r="O1328" s="4" t="s">
        <v>32</v>
      </c>
      <c r="P1328" s="4" t="s">
        <v>142</v>
      </c>
      <c r="Q1328" s="5" t="s">
        <v>6879</v>
      </c>
      <c r="R1328" s="6">
        <v>46275</v>
      </c>
      <c r="S1328" s="6">
        <v>46279</v>
      </c>
    </row>
    <row r="1329" spans="1:19" x14ac:dyDescent="0.25">
      <c r="A1329" s="4" t="s">
        <v>63</v>
      </c>
      <c r="B1329" s="4" t="s">
        <v>25</v>
      </c>
      <c r="C1329" s="4" t="s">
        <v>26</v>
      </c>
      <c r="D1329" s="4" t="s">
        <v>6880</v>
      </c>
      <c r="E1329" s="10" t="s">
        <v>6881</v>
      </c>
      <c r="F1329" s="4" t="s">
        <v>6882</v>
      </c>
      <c r="G1329" s="4"/>
      <c r="H1329" s="4"/>
      <c r="I1329" s="4"/>
      <c r="J1329" s="4"/>
      <c r="K1329" s="4"/>
      <c r="L1329" s="4"/>
      <c r="M1329" s="4" t="s">
        <v>6883</v>
      </c>
      <c r="O1329" s="4" t="s">
        <v>40</v>
      </c>
      <c r="P1329" s="4" t="s">
        <v>2418</v>
      </c>
      <c r="Q1329" s="7" t="s">
        <v>6884</v>
      </c>
      <c r="R1329" s="6">
        <v>46275</v>
      </c>
      <c r="S1329" s="6">
        <v>46279</v>
      </c>
    </row>
    <row r="1330" spans="1:19" x14ac:dyDescent="0.25">
      <c r="A1330" s="4">
        <v>442030053214</v>
      </c>
      <c r="B1330" s="4" t="s">
        <v>25</v>
      </c>
      <c r="C1330" s="4" t="s">
        <v>26</v>
      </c>
      <c r="D1330" s="4" t="s">
        <v>6885</v>
      </c>
      <c r="E1330" s="5" t="s">
        <v>6886</v>
      </c>
      <c r="F1330" s="4" t="s">
        <v>6887</v>
      </c>
      <c r="G1330" s="4"/>
      <c r="H1330" s="4"/>
      <c r="I1330" s="4"/>
      <c r="J1330" s="4"/>
      <c r="K1330" s="4"/>
      <c r="L1330" s="4"/>
      <c r="M1330" s="4" t="s">
        <v>6888</v>
      </c>
      <c r="N1330" s="4" t="s">
        <v>2187</v>
      </c>
      <c r="O1330" s="4" t="s">
        <v>177</v>
      </c>
      <c r="P1330" s="4" t="s">
        <v>177</v>
      </c>
      <c r="Q1330" s="5" t="s">
        <v>6889</v>
      </c>
      <c r="R1330" s="6">
        <v>46275</v>
      </c>
      <c r="S1330" s="6">
        <v>46279</v>
      </c>
    </row>
    <row r="1331" spans="1:19" x14ac:dyDescent="0.25">
      <c r="A1331" s="4">
        <v>34954750332</v>
      </c>
      <c r="B1331" s="4" t="s">
        <v>25</v>
      </c>
      <c r="C1331" s="4" t="s">
        <v>26</v>
      </c>
      <c r="D1331" s="4" t="s">
        <v>6890</v>
      </c>
      <c r="E1331" s="5" t="s">
        <v>6891</v>
      </c>
      <c r="F1331" s="4" t="s">
        <v>6892</v>
      </c>
      <c r="G1331" s="4"/>
      <c r="H1331" s="4"/>
      <c r="I1331" s="4"/>
      <c r="J1331" s="4"/>
      <c r="K1331" s="4"/>
      <c r="L1331" s="4"/>
      <c r="M1331" s="4" t="s">
        <v>6893</v>
      </c>
      <c r="N1331" s="4" t="s">
        <v>0</v>
      </c>
      <c r="O1331" s="4" t="s">
        <v>106</v>
      </c>
      <c r="P1331" s="4" t="s">
        <v>107</v>
      </c>
      <c r="Q1331" s="5" t="s">
        <v>6894</v>
      </c>
      <c r="R1331" s="6">
        <v>46275</v>
      </c>
      <c r="S1331" s="6">
        <v>46279</v>
      </c>
    </row>
    <row r="1332" spans="1:19" x14ac:dyDescent="0.25">
      <c r="A1332" s="4" t="s">
        <v>2645</v>
      </c>
      <c r="B1332" s="4" t="s">
        <v>25</v>
      </c>
      <c r="C1332" s="4" t="s">
        <v>26</v>
      </c>
      <c r="D1332" s="4" t="s">
        <v>6895</v>
      </c>
      <c r="E1332" s="7" t="s">
        <v>6896</v>
      </c>
      <c r="F1332" s="4" t="s">
        <v>6897</v>
      </c>
      <c r="G1332" s="4"/>
      <c r="H1332" s="4"/>
      <c r="I1332" s="4"/>
      <c r="J1332" s="4"/>
      <c r="K1332" s="4"/>
      <c r="L1332" s="4"/>
      <c r="M1332" s="4" t="s">
        <v>6898</v>
      </c>
      <c r="N1332" s="4" t="s">
        <v>1946</v>
      </c>
      <c r="O1332" s="4" t="s">
        <v>55</v>
      </c>
      <c r="P1332" s="4" t="s">
        <v>56</v>
      </c>
      <c r="Q1332" s="7" t="s">
        <v>6899</v>
      </c>
      <c r="R1332" s="6">
        <v>46275</v>
      </c>
      <c r="S1332" s="6">
        <v>46279</v>
      </c>
    </row>
    <row r="1333" spans="1:19" x14ac:dyDescent="0.25">
      <c r="A1333" s="4" t="s">
        <v>2645</v>
      </c>
      <c r="B1333" s="4" t="s">
        <v>25</v>
      </c>
      <c r="C1333" s="4" t="s">
        <v>26</v>
      </c>
      <c r="D1333" s="4" t="s">
        <v>6900</v>
      </c>
      <c r="E1333" s="7" t="s">
        <v>6901</v>
      </c>
      <c r="F1333" s="4" t="s">
        <v>6902</v>
      </c>
      <c r="G1333" s="4"/>
      <c r="H1333" s="4"/>
      <c r="I1333" s="4"/>
      <c r="J1333" s="4"/>
      <c r="K1333" s="4"/>
      <c r="L1333" s="4"/>
      <c r="M1333" s="4" t="s">
        <v>6903</v>
      </c>
      <c r="N1333" s="4" t="s">
        <v>379</v>
      </c>
      <c r="O1333" s="4" t="s">
        <v>40</v>
      </c>
      <c r="P1333" s="4" t="s">
        <v>380</v>
      </c>
      <c r="Q1333" s="5"/>
      <c r="R1333" s="6">
        <v>46275</v>
      </c>
      <c r="S1333" s="6">
        <v>46279</v>
      </c>
    </row>
    <row r="1334" spans="1:19" x14ac:dyDescent="0.25">
      <c r="A1334" s="4">
        <v>32474736633</v>
      </c>
      <c r="B1334" s="4" t="s">
        <v>25</v>
      </c>
      <c r="C1334" s="4" t="s">
        <v>26</v>
      </c>
      <c r="D1334" s="4" t="s">
        <v>6904</v>
      </c>
      <c r="E1334" s="5" t="s">
        <v>6905</v>
      </c>
      <c r="F1334" s="4" t="s">
        <v>6906</v>
      </c>
      <c r="G1334" s="4"/>
      <c r="H1334" s="4"/>
      <c r="I1334" s="4"/>
      <c r="J1334" s="4"/>
      <c r="K1334" s="4"/>
      <c r="L1334" s="4"/>
      <c r="M1334" s="4" t="s">
        <v>6907</v>
      </c>
      <c r="N1334" s="4" t="s">
        <v>0</v>
      </c>
      <c r="O1334" s="4" t="s">
        <v>32</v>
      </c>
      <c r="P1334" s="4" t="s">
        <v>142</v>
      </c>
      <c r="Q1334" s="5" t="s">
        <v>6908</v>
      </c>
      <c r="R1334" s="6">
        <v>46275</v>
      </c>
      <c r="S1334" s="6">
        <v>46279</v>
      </c>
    </row>
    <row r="1335" spans="1:19" x14ac:dyDescent="0.25">
      <c r="A1335" s="4">
        <v>212664008099</v>
      </c>
      <c r="B1335" s="4" t="s">
        <v>25</v>
      </c>
      <c r="C1335" s="4" t="s">
        <v>26</v>
      </c>
      <c r="D1335" s="4" t="s">
        <v>6909</v>
      </c>
      <c r="E1335" s="7" t="s">
        <v>6910</v>
      </c>
      <c r="F1335" s="4" t="s">
        <v>6911</v>
      </c>
      <c r="G1335" s="4"/>
      <c r="H1335" s="4"/>
      <c r="I1335" s="4"/>
      <c r="J1335" s="4"/>
      <c r="K1335" s="4"/>
      <c r="L1335" s="4"/>
      <c r="M1335" s="4" t="s">
        <v>6912</v>
      </c>
      <c r="O1335" s="4" t="s">
        <v>40</v>
      </c>
      <c r="P1335" s="4" t="s">
        <v>41</v>
      </c>
      <c r="Q1335" s="7" t="s">
        <v>6913</v>
      </c>
      <c r="R1335" s="6">
        <v>46275</v>
      </c>
      <c r="S1335" s="6">
        <v>46279</v>
      </c>
    </row>
    <row r="1336" spans="1:19" x14ac:dyDescent="0.25">
      <c r="A1336" s="4">
        <v>39071757971</v>
      </c>
      <c r="B1336" s="4" t="s">
        <v>25</v>
      </c>
      <c r="C1336" s="4" t="s">
        <v>26</v>
      </c>
      <c r="D1336" s="4" t="s">
        <v>6914</v>
      </c>
      <c r="E1336" s="5" t="s">
        <v>6915</v>
      </c>
      <c r="F1336" s="4" t="s">
        <v>6916</v>
      </c>
      <c r="G1336" s="4"/>
      <c r="H1336" s="4"/>
      <c r="I1336" s="4"/>
      <c r="J1336" s="4"/>
      <c r="K1336" s="4"/>
      <c r="L1336" s="4"/>
      <c r="M1336" s="4" t="s">
        <v>6917</v>
      </c>
      <c r="N1336" s="4" t="s">
        <v>0</v>
      </c>
      <c r="O1336" s="4" t="s">
        <v>75</v>
      </c>
      <c r="P1336" s="4" t="s">
        <v>76</v>
      </c>
      <c r="Q1336" s="5" t="s">
        <v>6918</v>
      </c>
      <c r="R1336" s="6">
        <v>46275</v>
      </c>
      <c r="S1336" s="6">
        <v>46279</v>
      </c>
    </row>
    <row r="1337" spans="1:19" x14ac:dyDescent="0.25">
      <c r="A1337" s="4">
        <v>31235420326</v>
      </c>
      <c r="B1337" s="4" t="s">
        <v>25</v>
      </c>
      <c r="C1337" s="4" t="s">
        <v>26</v>
      </c>
      <c r="D1337" s="4" t="s">
        <v>6919</v>
      </c>
      <c r="E1337" s="7" t="s">
        <v>6920</v>
      </c>
      <c r="F1337" s="4" t="s">
        <v>6921</v>
      </c>
      <c r="G1337" s="4"/>
      <c r="H1337" s="4"/>
      <c r="I1337" s="4"/>
      <c r="J1337" s="4"/>
      <c r="K1337" s="4"/>
      <c r="L1337" s="4"/>
      <c r="M1337" s="4" t="s">
        <v>6922</v>
      </c>
      <c r="N1337" s="4" t="s">
        <v>220</v>
      </c>
      <c r="O1337" s="4" t="s">
        <v>32</v>
      </c>
      <c r="P1337" s="4" t="s">
        <v>33</v>
      </c>
      <c r="Q1337" s="7" t="s">
        <v>6923</v>
      </c>
      <c r="R1337" s="6">
        <v>46275</v>
      </c>
      <c r="S1337" s="6">
        <v>46279</v>
      </c>
    </row>
    <row r="1338" spans="1:19" x14ac:dyDescent="0.25">
      <c r="A1338" s="4">
        <v>41786105165</v>
      </c>
      <c r="B1338" s="4" t="s">
        <v>25</v>
      </c>
      <c r="C1338" s="4" t="s">
        <v>26</v>
      </c>
      <c r="D1338" s="4" t="s">
        <v>6924</v>
      </c>
      <c r="E1338" s="7" t="s">
        <v>6925</v>
      </c>
      <c r="F1338" s="4" t="s">
        <v>6926</v>
      </c>
      <c r="G1338" s="4"/>
      <c r="H1338" s="4"/>
      <c r="I1338" s="4"/>
      <c r="J1338" s="4"/>
      <c r="K1338" s="4"/>
      <c r="L1338" s="4"/>
      <c r="M1338" s="4" t="s">
        <v>6927</v>
      </c>
      <c r="O1338" s="4" t="s">
        <v>32</v>
      </c>
      <c r="P1338" s="4" t="s">
        <v>4167</v>
      </c>
      <c r="Q1338" s="7" t="s">
        <v>6928</v>
      </c>
      <c r="R1338" s="6">
        <v>46275</v>
      </c>
      <c r="S1338" s="6">
        <v>46279</v>
      </c>
    </row>
    <row r="1339" spans="1:19" x14ac:dyDescent="0.25">
      <c r="A1339" s="4">
        <v>351913617454</v>
      </c>
      <c r="B1339" s="4" t="s">
        <v>25</v>
      </c>
      <c r="C1339" s="4" t="s">
        <v>26</v>
      </c>
      <c r="D1339" s="4" t="s">
        <v>6929</v>
      </c>
      <c r="E1339" s="7" t="s">
        <v>6930</v>
      </c>
      <c r="F1339" s="4" t="s">
        <v>6931</v>
      </c>
      <c r="G1339" s="4"/>
      <c r="H1339" s="4"/>
      <c r="I1339" s="4"/>
      <c r="J1339" s="4"/>
      <c r="K1339" s="4"/>
      <c r="L1339" s="4"/>
      <c r="M1339" s="4" t="s">
        <v>6932</v>
      </c>
      <c r="O1339" s="4" t="s">
        <v>40</v>
      </c>
      <c r="P1339" s="4" t="s">
        <v>158</v>
      </c>
      <c r="Q1339" s="7" t="s">
        <v>6933</v>
      </c>
      <c r="R1339" s="6">
        <v>46275</v>
      </c>
      <c r="S1339" s="6">
        <v>46279</v>
      </c>
    </row>
    <row r="1340" spans="1:19" x14ac:dyDescent="0.25">
      <c r="A1340" s="4" t="s">
        <v>2645</v>
      </c>
      <c r="B1340" s="4" t="s">
        <v>25</v>
      </c>
      <c r="C1340" s="4" t="s">
        <v>26</v>
      </c>
      <c r="D1340" s="4" t="s">
        <v>6934</v>
      </c>
      <c r="E1340" s="7" t="s">
        <v>6935</v>
      </c>
      <c r="F1340" s="4" t="s">
        <v>6936</v>
      </c>
      <c r="G1340" s="4"/>
      <c r="H1340" s="4"/>
      <c r="I1340" s="4"/>
      <c r="J1340" s="4"/>
      <c r="K1340" s="4"/>
      <c r="L1340" s="4"/>
      <c r="M1340" s="4" t="s">
        <v>6937</v>
      </c>
      <c r="O1340" s="4" t="s">
        <v>55</v>
      </c>
      <c r="P1340" s="4" t="s">
        <v>56</v>
      </c>
      <c r="Q1340" s="7" t="s">
        <v>6938</v>
      </c>
      <c r="R1340" s="6">
        <v>46275</v>
      </c>
      <c r="S1340" s="6">
        <v>46279</v>
      </c>
    </row>
    <row r="1341" spans="1:19" x14ac:dyDescent="0.25">
      <c r="A1341" s="4">
        <v>33450653072</v>
      </c>
      <c r="B1341" s="4" t="s">
        <v>25</v>
      </c>
      <c r="C1341" s="4" t="s">
        <v>26</v>
      </c>
      <c r="D1341" s="4" t="s">
        <v>6939</v>
      </c>
      <c r="E1341" s="10" t="s">
        <v>6940</v>
      </c>
      <c r="F1341" s="4" t="s">
        <v>6941</v>
      </c>
      <c r="G1341" s="4"/>
      <c r="H1341" s="4"/>
      <c r="I1341" s="4"/>
      <c r="J1341" s="4"/>
      <c r="K1341" s="4"/>
      <c r="L1341" s="4"/>
      <c r="M1341" s="4" t="s">
        <v>6942</v>
      </c>
      <c r="N1341" s="4" t="s">
        <v>6943</v>
      </c>
      <c r="O1341" s="4" t="s">
        <v>75</v>
      </c>
      <c r="P1341" s="4" t="s">
        <v>76</v>
      </c>
      <c r="Q1341" s="7" t="s">
        <v>6944</v>
      </c>
      <c r="R1341" s="6">
        <v>46275</v>
      </c>
      <c r="S1341" s="6">
        <v>46279</v>
      </c>
    </row>
    <row r="1342" spans="1:19" x14ac:dyDescent="0.25">
      <c r="A1342" s="4" t="s">
        <v>2645</v>
      </c>
      <c r="B1342" s="4" t="s">
        <v>25</v>
      </c>
      <c r="C1342" s="4" t="s">
        <v>26</v>
      </c>
      <c r="D1342" s="4" t="s">
        <v>6945</v>
      </c>
      <c r="E1342" s="5" t="s">
        <v>6946</v>
      </c>
      <c r="F1342" s="4" t="s">
        <v>6947</v>
      </c>
      <c r="G1342" s="4"/>
      <c r="H1342" s="4"/>
      <c r="I1342" s="4"/>
      <c r="J1342" s="4"/>
      <c r="K1342" s="4"/>
      <c r="L1342" s="4"/>
      <c r="M1342" s="4" t="s">
        <v>6948</v>
      </c>
      <c r="N1342" s="4" t="s">
        <v>0</v>
      </c>
      <c r="O1342" s="4" t="s">
        <v>40</v>
      </c>
      <c r="P1342" s="4" t="s">
        <v>1746</v>
      </c>
      <c r="Q1342" s="5" t="s">
        <v>6949</v>
      </c>
      <c r="R1342" s="6">
        <v>46275</v>
      </c>
      <c r="S1342" s="6">
        <v>46279</v>
      </c>
    </row>
    <row r="1343" spans="1:19" x14ac:dyDescent="0.25">
      <c r="A1343" s="4">
        <v>34910020372</v>
      </c>
      <c r="B1343" s="4" t="s">
        <v>25</v>
      </c>
      <c r="C1343" s="4" t="s">
        <v>26</v>
      </c>
      <c r="D1343" s="4" t="s">
        <v>6950</v>
      </c>
      <c r="E1343" s="7" t="s">
        <v>6951</v>
      </c>
      <c r="F1343" s="4" t="s">
        <v>6952</v>
      </c>
      <c r="G1343" s="4"/>
      <c r="H1343" s="4"/>
      <c r="I1343" s="4"/>
      <c r="J1343" s="4"/>
      <c r="K1343" s="4"/>
      <c r="L1343" s="4"/>
      <c r="M1343" s="4" t="s">
        <v>6953</v>
      </c>
      <c r="N1343" s="4" t="s">
        <v>324</v>
      </c>
      <c r="O1343" s="4" t="s">
        <v>106</v>
      </c>
      <c r="P1343" s="4" t="s">
        <v>107</v>
      </c>
      <c r="Q1343" s="7" t="s">
        <v>6954</v>
      </c>
      <c r="R1343" s="6">
        <v>46275</v>
      </c>
      <c r="S1343" s="6">
        <v>46279</v>
      </c>
    </row>
    <row r="1344" spans="1:19" x14ac:dyDescent="0.25">
      <c r="A1344" s="4" t="s">
        <v>2645</v>
      </c>
      <c r="B1344" s="4" t="s">
        <v>25</v>
      </c>
      <c r="C1344" s="4" t="s">
        <v>26</v>
      </c>
      <c r="D1344" s="4" t="s">
        <v>6955</v>
      </c>
      <c r="E1344" s="7" t="s">
        <v>6956</v>
      </c>
      <c r="F1344" s="4" t="s">
        <v>6957</v>
      </c>
      <c r="G1344" s="4"/>
      <c r="H1344" s="4"/>
      <c r="I1344" s="4"/>
      <c r="J1344" s="4"/>
      <c r="K1344" s="4"/>
      <c r="L1344" s="4"/>
      <c r="M1344" s="4" t="s">
        <v>6958</v>
      </c>
      <c r="N1344" s="4" t="s">
        <v>704</v>
      </c>
      <c r="O1344" s="4" t="s">
        <v>55</v>
      </c>
      <c r="P1344" s="4" t="s">
        <v>56</v>
      </c>
      <c r="Q1344" s="7" t="s">
        <v>6959</v>
      </c>
      <c r="R1344" s="6">
        <v>46275</v>
      </c>
      <c r="S1344" s="6">
        <v>46279</v>
      </c>
    </row>
    <row r="1345" spans="1:35" x14ac:dyDescent="0.25">
      <c r="A1345" s="4">
        <v>15038553918</v>
      </c>
      <c r="B1345" s="4" t="s">
        <v>25</v>
      </c>
      <c r="C1345" s="4" t="s">
        <v>26</v>
      </c>
      <c r="D1345" s="4" t="s">
        <v>6960</v>
      </c>
      <c r="E1345" s="5" t="s">
        <v>6961</v>
      </c>
      <c r="F1345" s="4" t="s">
        <v>6962</v>
      </c>
      <c r="G1345" s="4"/>
      <c r="H1345" s="4"/>
      <c r="I1345" s="4"/>
      <c r="J1345" s="4"/>
      <c r="K1345" s="4"/>
      <c r="L1345" s="4"/>
      <c r="M1345" s="4" t="s">
        <v>6963</v>
      </c>
      <c r="N1345" s="4" t="s">
        <v>2449</v>
      </c>
      <c r="O1345" s="4" t="s">
        <v>1669</v>
      </c>
      <c r="P1345" s="4" t="s">
        <v>1669</v>
      </c>
      <c r="Q1345" s="5" t="s">
        <v>6964</v>
      </c>
      <c r="R1345" s="6">
        <v>46275</v>
      </c>
      <c r="S1345" s="6">
        <v>46279</v>
      </c>
    </row>
    <row r="1346" spans="1:35" x14ac:dyDescent="0.25">
      <c r="A1346" s="4">
        <v>3211850420</v>
      </c>
      <c r="B1346" s="4" t="s">
        <v>25</v>
      </c>
      <c r="C1346" s="4" t="s">
        <v>26</v>
      </c>
      <c r="D1346" s="4" t="s">
        <v>6965</v>
      </c>
      <c r="E1346" s="5" t="s">
        <v>6966</v>
      </c>
      <c r="F1346" s="4" t="s">
        <v>6967</v>
      </c>
      <c r="G1346" s="4"/>
      <c r="H1346" s="4"/>
      <c r="I1346" s="4"/>
      <c r="J1346" s="4"/>
      <c r="K1346" s="4"/>
      <c r="L1346" s="4"/>
      <c r="M1346" s="4" t="s">
        <v>6968</v>
      </c>
      <c r="O1346" s="4" t="s">
        <v>32</v>
      </c>
      <c r="P1346" s="4" t="s">
        <v>142</v>
      </c>
      <c r="Q1346" s="5" t="s">
        <v>6969</v>
      </c>
      <c r="R1346" s="6">
        <v>46275</v>
      </c>
      <c r="S1346" s="6">
        <v>46279</v>
      </c>
    </row>
    <row r="1347" spans="1:35" x14ac:dyDescent="0.25">
      <c r="A1347" s="4">
        <v>91141708030</v>
      </c>
      <c r="B1347" s="4" t="s">
        <v>25</v>
      </c>
      <c r="C1347" s="4" t="s">
        <v>26</v>
      </c>
      <c r="D1347" s="4" t="s">
        <v>6970</v>
      </c>
      <c r="E1347" s="5" t="s">
        <v>6971</v>
      </c>
      <c r="F1347" s="4" t="s">
        <v>6972</v>
      </c>
      <c r="G1347" s="4"/>
      <c r="H1347" s="4"/>
      <c r="I1347" s="4"/>
      <c r="J1347" s="4"/>
      <c r="K1347" s="4"/>
      <c r="L1347" s="4"/>
      <c r="M1347" s="4" t="s">
        <v>6973</v>
      </c>
      <c r="N1347" s="4" t="s">
        <v>2275</v>
      </c>
      <c r="O1347" s="4" t="s">
        <v>457</v>
      </c>
      <c r="P1347" s="4" t="s">
        <v>457</v>
      </c>
      <c r="Q1347" s="7" t="s">
        <v>6974</v>
      </c>
      <c r="R1347" s="6">
        <v>46275</v>
      </c>
      <c r="S1347" s="6">
        <v>46279</v>
      </c>
      <c r="W1347" t="s">
        <v>11390</v>
      </c>
      <c r="AI1347" t="s">
        <v>11391</v>
      </c>
    </row>
    <row r="1348" spans="1:35" x14ac:dyDescent="0.25">
      <c r="A1348" s="4" t="s">
        <v>2645</v>
      </c>
      <c r="B1348" s="4" t="s">
        <v>25</v>
      </c>
      <c r="C1348" s="4" t="s">
        <v>26</v>
      </c>
      <c r="D1348" s="4" t="s">
        <v>6975</v>
      </c>
      <c r="E1348" s="7" t="s">
        <v>6976</v>
      </c>
      <c r="F1348" s="4" t="s">
        <v>6977</v>
      </c>
      <c r="G1348" s="4"/>
      <c r="H1348" s="4"/>
      <c r="I1348" s="4"/>
      <c r="J1348" s="4"/>
      <c r="K1348" s="4"/>
      <c r="L1348" s="4"/>
      <c r="M1348" s="4" t="s">
        <v>6978</v>
      </c>
      <c r="N1348" s="4" t="s">
        <v>1992</v>
      </c>
      <c r="O1348" s="4" t="s">
        <v>177</v>
      </c>
      <c r="P1348" s="4" t="s">
        <v>177</v>
      </c>
      <c r="Q1348" s="7" t="s">
        <v>6979</v>
      </c>
      <c r="R1348" s="6">
        <v>46275</v>
      </c>
      <c r="S1348" s="6">
        <v>46279</v>
      </c>
    </row>
    <row r="1349" spans="1:35" x14ac:dyDescent="0.25">
      <c r="A1349" s="4">
        <v>390556813375</v>
      </c>
      <c r="B1349" s="4" t="s">
        <v>25</v>
      </c>
      <c r="C1349" s="4" t="s">
        <v>26</v>
      </c>
      <c r="D1349" s="4" t="s">
        <v>6980</v>
      </c>
      <c r="E1349" s="7" t="s">
        <v>6981</v>
      </c>
      <c r="F1349" s="4" t="s">
        <v>6982</v>
      </c>
      <c r="G1349" s="4"/>
      <c r="H1349" s="4"/>
      <c r="I1349" s="4"/>
      <c r="J1349" s="4"/>
      <c r="K1349" s="4"/>
      <c r="L1349" s="4"/>
      <c r="M1349" s="4" t="s">
        <v>6983</v>
      </c>
      <c r="N1349" s="4" t="s">
        <v>5874</v>
      </c>
      <c r="O1349" s="4" t="s">
        <v>75</v>
      </c>
      <c r="P1349" s="4" t="s">
        <v>76</v>
      </c>
      <c r="Q1349" s="7" t="s">
        <v>6984</v>
      </c>
      <c r="R1349" s="6">
        <v>46275</v>
      </c>
      <c r="S1349" s="6">
        <v>46279</v>
      </c>
    </row>
    <row r="1350" spans="1:35" x14ac:dyDescent="0.25">
      <c r="A1350" s="4">
        <v>381692012922</v>
      </c>
      <c r="B1350" s="4" t="s">
        <v>25</v>
      </c>
      <c r="C1350" s="4" t="s">
        <v>26</v>
      </c>
      <c r="D1350" s="4" t="s">
        <v>6985</v>
      </c>
      <c r="E1350" s="7" t="s">
        <v>6986</v>
      </c>
      <c r="F1350" s="4" t="s">
        <v>6987</v>
      </c>
      <c r="G1350" s="4"/>
      <c r="H1350" s="4"/>
      <c r="I1350" s="4"/>
      <c r="J1350" s="4"/>
      <c r="K1350" s="4"/>
      <c r="L1350" s="4"/>
      <c r="M1350" s="4" t="s">
        <v>6988</v>
      </c>
      <c r="O1350" s="4" t="s">
        <v>40</v>
      </c>
      <c r="P1350" s="4" t="s">
        <v>6989</v>
      </c>
      <c r="Q1350" s="7" t="s">
        <v>6990</v>
      </c>
      <c r="R1350" s="6">
        <v>46275</v>
      </c>
      <c r="S1350" s="6">
        <v>46279</v>
      </c>
    </row>
    <row r="1351" spans="1:35" x14ac:dyDescent="0.25">
      <c r="A1351" s="4" t="s">
        <v>2645</v>
      </c>
      <c r="B1351" s="4" t="s">
        <v>25</v>
      </c>
      <c r="C1351" s="4" t="s">
        <v>26</v>
      </c>
      <c r="D1351" s="4" t="s">
        <v>6991</v>
      </c>
      <c r="E1351" s="7" t="s">
        <v>6992</v>
      </c>
      <c r="F1351" s="4" t="s">
        <v>6993</v>
      </c>
      <c r="G1351" s="4"/>
      <c r="H1351" s="4"/>
      <c r="I1351" s="4"/>
      <c r="J1351" s="4"/>
      <c r="K1351" s="4"/>
      <c r="L1351" s="4"/>
      <c r="M1351" s="4" t="s">
        <v>6994</v>
      </c>
      <c r="N1351" s="4" t="s">
        <v>5725</v>
      </c>
      <c r="O1351" s="4" t="s">
        <v>40</v>
      </c>
      <c r="P1351" s="4" t="s">
        <v>380</v>
      </c>
      <c r="Q1351" s="7" t="s">
        <v>6995</v>
      </c>
      <c r="R1351" s="6">
        <v>46275</v>
      </c>
      <c r="S1351" s="6">
        <v>46279</v>
      </c>
    </row>
    <row r="1352" spans="1:35" x14ac:dyDescent="0.25">
      <c r="A1352" s="4">
        <v>33646553706</v>
      </c>
      <c r="B1352" s="4" t="s">
        <v>25</v>
      </c>
      <c r="C1352" s="4" t="s">
        <v>26</v>
      </c>
      <c r="D1352" s="4" t="s">
        <v>6996</v>
      </c>
      <c r="E1352" s="5" t="s">
        <v>6997</v>
      </c>
      <c r="F1352" s="4"/>
      <c r="G1352" s="4"/>
      <c r="H1352" s="4"/>
      <c r="I1352" s="4"/>
      <c r="J1352" s="4"/>
      <c r="K1352" s="4"/>
      <c r="L1352" s="4"/>
      <c r="M1352" s="4" t="s">
        <v>6998</v>
      </c>
      <c r="N1352" s="4" t="s">
        <v>54</v>
      </c>
      <c r="O1352" s="4" t="s">
        <v>55</v>
      </c>
      <c r="P1352" s="4" t="s">
        <v>56</v>
      </c>
      <c r="Q1352" s="7" t="s">
        <v>6999</v>
      </c>
      <c r="R1352" s="6">
        <v>46275</v>
      </c>
      <c r="S1352" s="6">
        <v>46279</v>
      </c>
    </row>
    <row r="1353" spans="1:35" x14ac:dyDescent="0.25">
      <c r="A1353" s="4" t="s">
        <v>2645</v>
      </c>
      <c r="B1353" s="4" t="s">
        <v>25</v>
      </c>
      <c r="C1353" s="4" t="s">
        <v>26</v>
      </c>
      <c r="D1353" s="4" t="s">
        <v>7000</v>
      </c>
      <c r="E1353" s="7" t="s">
        <v>7001</v>
      </c>
      <c r="F1353" s="4" t="s">
        <v>7002</v>
      </c>
      <c r="G1353" s="4"/>
      <c r="H1353" s="4"/>
      <c r="I1353" s="4"/>
      <c r="J1353" s="4"/>
      <c r="K1353" s="4"/>
      <c r="L1353" s="4"/>
      <c r="M1353" s="4" t="s">
        <v>7003</v>
      </c>
      <c r="O1353" s="4" t="s">
        <v>40</v>
      </c>
      <c r="P1353" s="4" t="s">
        <v>408</v>
      </c>
      <c r="Q1353" s="5"/>
      <c r="R1353" s="6">
        <v>46275</v>
      </c>
      <c r="S1353" s="6">
        <v>46279</v>
      </c>
    </row>
    <row r="1354" spans="1:35" x14ac:dyDescent="0.25">
      <c r="A1354" s="4">
        <v>390434578148</v>
      </c>
      <c r="B1354" s="4" t="s">
        <v>25</v>
      </c>
      <c r="C1354" s="4" t="s">
        <v>26</v>
      </c>
      <c r="D1354" s="4" t="s">
        <v>7004</v>
      </c>
      <c r="E1354" s="5" t="s">
        <v>7005</v>
      </c>
      <c r="F1354" s="4" t="s">
        <v>7006</v>
      </c>
      <c r="G1354" s="4"/>
      <c r="H1354" s="4"/>
      <c r="I1354" s="4"/>
      <c r="J1354" s="4"/>
      <c r="K1354" s="4"/>
      <c r="L1354" s="4"/>
      <c r="M1354" s="4" t="s">
        <v>7007</v>
      </c>
      <c r="N1354" s="4" t="s">
        <v>283</v>
      </c>
      <c r="O1354" s="4" t="s">
        <v>75</v>
      </c>
      <c r="P1354" s="4" t="s">
        <v>76</v>
      </c>
      <c r="Q1354" s="5"/>
      <c r="R1354" s="6">
        <v>46275</v>
      </c>
      <c r="S1354" s="6">
        <v>46279</v>
      </c>
    </row>
    <row r="1355" spans="1:35" x14ac:dyDescent="0.25">
      <c r="A1355" s="4">
        <v>3903387791222</v>
      </c>
      <c r="B1355" s="4" t="s">
        <v>25</v>
      </c>
      <c r="C1355" s="4" t="s">
        <v>26</v>
      </c>
      <c r="D1355" s="4" t="s">
        <v>7008</v>
      </c>
      <c r="E1355" s="7" t="s">
        <v>7009</v>
      </c>
      <c r="F1355" s="4" t="s">
        <v>7010</v>
      </c>
      <c r="G1355" s="4"/>
      <c r="H1355" s="4"/>
      <c r="I1355" s="4"/>
      <c r="J1355" s="4"/>
      <c r="K1355" s="4"/>
      <c r="L1355" s="4"/>
      <c r="M1355" s="4" t="s">
        <v>7011</v>
      </c>
      <c r="O1355" s="4" t="s">
        <v>75</v>
      </c>
      <c r="P1355" s="4" t="s">
        <v>76</v>
      </c>
      <c r="Q1355" s="7" t="s">
        <v>7012</v>
      </c>
      <c r="R1355" s="6">
        <v>46275</v>
      </c>
      <c r="S1355" s="6">
        <v>46279</v>
      </c>
    </row>
    <row r="1356" spans="1:35" x14ac:dyDescent="0.25">
      <c r="A1356" s="4">
        <v>33142261552</v>
      </c>
      <c r="B1356" s="4" t="s">
        <v>25</v>
      </c>
      <c r="C1356" s="4" t="s">
        <v>26</v>
      </c>
      <c r="D1356" s="4" t="s">
        <v>7013</v>
      </c>
      <c r="E1356" s="7" t="s">
        <v>7014</v>
      </c>
      <c r="F1356" s="4" t="s">
        <v>511</v>
      </c>
      <c r="G1356" s="4"/>
      <c r="H1356" s="4"/>
      <c r="I1356" s="4"/>
      <c r="J1356" s="4"/>
      <c r="K1356" s="4"/>
      <c r="L1356" s="4"/>
      <c r="M1356" s="4" t="s">
        <v>7015</v>
      </c>
      <c r="N1356" s="4" t="s">
        <v>135</v>
      </c>
      <c r="O1356" s="4" t="s">
        <v>55</v>
      </c>
      <c r="P1356" s="4" t="s">
        <v>56</v>
      </c>
      <c r="Q1356" s="7" t="s">
        <v>7016</v>
      </c>
      <c r="R1356" s="6">
        <v>46275</v>
      </c>
      <c r="S1356" s="6">
        <v>46279</v>
      </c>
    </row>
    <row r="1357" spans="1:35" x14ac:dyDescent="0.25">
      <c r="A1357" s="4">
        <v>33549191310</v>
      </c>
      <c r="B1357" s="4" t="s">
        <v>25</v>
      </c>
      <c r="C1357" s="4" t="s">
        <v>26</v>
      </c>
      <c r="D1357" s="4" t="s">
        <v>7017</v>
      </c>
      <c r="E1357" s="5" t="s">
        <v>7018</v>
      </c>
      <c r="F1357" s="4" t="s">
        <v>7019</v>
      </c>
      <c r="G1357" s="4"/>
      <c r="H1357" s="4"/>
      <c r="I1357" s="4"/>
      <c r="J1357" s="4"/>
      <c r="K1357" s="4"/>
      <c r="L1357" s="4"/>
      <c r="M1357" s="4" t="s">
        <v>7020</v>
      </c>
      <c r="N1357" s="4" t="s">
        <v>7021</v>
      </c>
      <c r="O1357" s="4" t="s">
        <v>55</v>
      </c>
      <c r="P1357" s="4" t="s">
        <v>56</v>
      </c>
      <c r="Q1357" s="5" t="s">
        <v>7022</v>
      </c>
      <c r="R1357" s="6">
        <v>46275</v>
      </c>
      <c r="S1357" s="6">
        <v>46279</v>
      </c>
    </row>
    <row r="1358" spans="1:35" x14ac:dyDescent="0.25">
      <c r="A1358" s="4" t="s">
        <v>2645</v>
      </c>
      <c r="B1358" s="4" t="s">
        <v>25</v>
      </c>
      <c r="C1358" s="4" t="s">
        <v>26</v>
      </c>
      <c r="D1358" s="4" t="s">
        <v>7023</v>
      </c>
      <c r="E1358" s="7" t="s">
        <v>7024</v>
      </c>
      <c r="F1358" s="4" t="s">
        <v>7025</v>
      </c>
      <c r="G1358" s="4"/>
      <c r="H1358" s="4"/>
      <c r="I1358" s="4"/>
      <c r="J1358" s="4"/>
      <c r="K1358" s="4"/>
      <c r="L1358" s="4"/>
      <c r="M1358" s="4" t="s">
        <v>7026</v>
      </c>
      <c r="N1358" s="4" t="s">
        <v>2578</v>
      </c>
      <c r="O1358" s="4" t="s">
        <v>40</v>
      </c>
      <c r="P1358" s="4" t="s">
        <v>2578</v>
      </c>
      <c r="Q1358" s="7" t="s">
        <v>7027</v>
      </c>
      <c r="R1358" s="6">
        <v>46275</v>
      </c>
      <c r="S1358" s="6">
        <v>46279</v>
      </c>
    </row>
    <row r="1359" spans="1:35" x14ac:dyDescent="0.25">
      <c r="A1359" s="4">
        <v>4623711150</v>
      </c>
      <c r="B1359" s="4" t="s">
        <v>25</v>
      </c>
      <c r="C1359" s="4" t="s">
        <v>26</v>
      </c>
      <c r="D1359" s="4" t="s">
        <v>7028</v>
      </c>
      <c r="E1359" s="7" t="s">
        <v>7029</v>
      </c>
      <c r="F1359" s="4" t="s">
        <v>7030</v>
      </c>
      <c r="G1359" s="4"/>
      <c r="H1359" s="4"/>
      <c r="I1359" s="4"/>
      <c r="J1359" s="4"/>
      <c r="K1359" s="4"/>
      <c r="L1359" s="4"/>
      <c r="M1359" s="4" t="s">
        <v>7031</v>
      </c>
      <c r="O1359" s="4" t="s">
        <v>32</v>
      </c>
      <c r="P1359" s="4" t="s">
        <v>83</v>
      </c>
      <c r="Q1359" s="7" t="s">
        <v>7032</v>
      </c>
      <c r="R1359" s="6">
        <v>46275</v>
      </c>
      <c r="S1359" s="6">
        <v>46279</v>
      </c>
    </row>
    <row r="1360" spans="1:35" x14ac:dyDescent="0.25">
      <c r="A1360" s="4">
        <v>33613394766</v>
      </c>
      <c r="B1360" s="4" t="s">
        <v>25</v>
      </c>
      <c r="C1360" s="4" t="s">
        <v>26</v>
      </c>
      <c r="D1360" s="4" t="s">
        <v>7033</v>
      </c>
      <c r="E1360" s="5" t="s">
        <v>7034</v>
      </c>
      <c r="F1360" s="4" t="s">
        <v>7035</v>
      </c>
      <c r="G1360" s="4"/>
      <c r="H1360" s="4"/>
      <c r="I1360" s="4"/>
      <c r="J1360" s="4"/>
      <c r="K1360" s="4"/>
      <c r="L1360" s="4"/>
      <c r="M1360" s="4" t="s">
        <v>7036</v>
      </c>
      <c r="N1360" s="4" t="s">
        <v>268</v>
      </c>
      <c r="O1360" s="4" t="s">
        <v>55</v>
      </c>
      <c r="P1360" s="4" t="s">
        <v>56</v>
      </c>
      <c r="Q1360" s="5" t="s">
        <v>7037</v>
      </c>
      <c r="R1360" s="6">
        <v>46275</v>
      </c>
      <c r="S1360" s="6">
        <v>46279</v>
      </c>
    </row>
    <row r="1361" spans="1:19" x14ac:dyDescent="0.25">
      <c r="A1361" s="4">
        <v>33596622290</v>
      </c>
      <c r="B1361" s="4" t="s">
        <v>25</v>
      </c>
      <c r="C1361" s="4" t="s">
        <v>26</v>
      </c>
      <c r="D1361" s="4" t="s">
        <v>7038</v>
      </c>
      <c r="E1361" s="5" t="s">
        <v>7039</v>
      </c>
      <c r="F1361" s="4" t="s">
        <v>7040</v>
      </c>
      <c r="G1361" s="4"/>
      <c r="H1361" s="4"/>
      <c r="I1361" s="4"/>
      <c r="J1361" s="4"/>
      <c r="K1361" s="4"/>
      <c r="L1361" s="4"/>
      <c r="M1361" s="4" t="s">
        <v>7041</v>
      </c>
      <c r="N1361" s="4" t="s">
        <v>7042</v>
      </c>
      <c r="O1361" s="4" t="s">
        <v>55</v>
      </c>
      <c r="P1361" s="4" t="s">
        <v>56</v>
      </c>
      <c r="Q1361" s="5" t="s">
        <v>7043</v>
      </c>
      <c r="R1361" s="6">
        <v>46275</v>
      </c>
      <c r="S1361" s="6">
        <v>46279</v>
      </c>
    </row>
    <row r="1362" spans="1:19" x14ac:dyDescent="0.25">
      <c r="A1362" s="4" t="s">
        <v>63</v>
      </c>
      <c r="B1362" s="4" t="s">
        <v>25</v>
      </c>
      <c r="C1362" s="4" t="s">
        <v>26</v>
      </c>
      <c r="D1362" s="4" t="s">
        <v>7044</v>
      </c>
      <c r="E1362" s="5" t="s">
        <v>7045</v>
      </c>
      <c r="F1362" s="4" t="s">
        <v>7046</v>
      </c>
      <c r="G1362" s="4"/>
      <c r="H1362" s="4"/>
      <c r="I1362" s="4"/>
      <c r="J1362" s="4"/>
      <c r="K1362" s="4"/>
      <c r="L1362" s="4"/>
      <c r="M1362" s="4" t="s">
        <v>7047</v>
      </c>
      <c r="N1362" s="4" t="s">
        <v>7048</v>
      </c>
      <c r="O1362" s="4" t="s">
        <v>75</v>
      </c>
      <c r="P1362" s="4" t="s">
        <v>76</v>
      </c>
      <c r="Q1362" s="7" t="s">
        <v>7049</v>
      </c>
      <c r="R1362" s="6">
        <v>46275</v>
      </c>
      <c r="S1362" s="6">
        <v>46279</v>
      </c>
    </row>
    <row r="1363" spans="1:19" x14ac:dyDescent="0.25">
      <c r="A1363" s="4">
        <v>33238700909</v>
      </c>
      <c r="B1363" s="4" t="s">
        <v>25</v>
      </c>
      <c r="C1363" s="4" t="s">
        <v>26</v>
      </c>
      <c r="D1363" s="4" t="s">
        <v>7050</v>
      </c>
      <c r="E1363" s="7" t="s">
        <v>7051</v>
      </c>
      <c r="F1363" s="4" t="s">
        <v>7052</v>
      </c>
      <c r="G1363" s="4"/>
      <c r="H1363" s="4"/>
      <c r="I1363" s="4"/>
      <c r="J1363" s="4"/>
      <c r="K1363" s="4"/>
      <c r="L1363" s="4"/>
      <c r="M1363" s="4" t="s">
        <v>7053</v>
      </c>
      <c r="N1363" s="4" t="s">
        <v>170</v>
      </c>
      <c r="O1363" s="4" t="s">
        <v>55</v>
      </c>
      <c r="P1363" s="4" t="s">
        <v>56</v>
      </c>
      <c r="Q1363" s="5"/>
      <c r="R1363" s="6">
        <v>46275</v>
      </c>
      <c r="S1363" s="6">
        <v>46279</v>
      </c>
    </row>
    <row r="1364" spans="1:19" x14ac:dyDescent="0.25">
      <c r="A1364" s="4">
        <v>393204734918</v>
      </c>
      <c r="B1364" s="4" t="s">
        <v>25</v>
      </c>
      <c r="C1364" s="4" t="s">
        <v>26</v>
      </c>
      <c r="D1364" s="4" t="s">
        <v>7054</v>
      </c>
      <c r="E1364" s="7" t="s">
        <v>7055</v>
      </c>
      <c r="F1364" s="4" t="s">
        <v>7056</v>
      </c>
      <c r="G1364" s="4"/>
      <c r="H1364" s="4"/>
      <c r="I1364" s="4"/>
      <c r="J1364" s="4"/>
      <c r="K1364" s="4"/>
      <c r="L1364" s="4"/>
      <c r="M1364" s="4" t="s">
        <v>7057</v>
      </c>
      <c r="O1364" s="4" t="s">
        <v>75</v>
      </c>
      <c r="P1364" s="4" t="s">
        <v>76</v>
      </c>
      <c r="Q1364" s="7" t="s">
        <v>7058</v>
      </c>
      <c r="R1364" s="6">
        <v>46275</v>
      </c>
      <c r="S1364" s="6">
        <v>46279</v>
      </c>
    </row>
    <row r="1365" spans="1:19" x14ac:dyDescent="0.25">
      <c r="A1365" s="4">
        <v>66964046400</v>
      </c>
      <c r="B1365" s="4" t="s">
        <v>25</v>
      </c>
      <c r="C1365" s="4" t="s">
        <v>26</v>
      </c>
      <c r="D1365" s="4" t="s">
        <v>7059</v>
      </c>
      <c r="E1365" s="7" t="s">
        <v>7060</v>
      </c>
      <c r="F1365" s="4" t="s">
        <v>1119</v>
      </c>
      <c r="G1365" s="4"/>
      <c r="H1365" s="4"/>
      <c r="I1365" s="4"/>
      <c r="J1365" s="4"/>
      <c r="K1365" s="4"/>
      <c r="L1365" s="4"/>
      <c r="M1365" s="4" t="s">
        <v>7061</v>
      </c>
      <c r="N1365" s="4" t="s">
        <v>407</v>
      </c>
      <c r="O1365" s="4" t="s">
        <v>40</v>
      </c>
      <c r="P1365" s="4" t="s">
        <v>408</v>
      </c>
      <c r="Q1365" s="7" t="s">
        <v>7062</v>
      </c>
      <c r="R1365" s="6">
        <v>46275</v>
      </c>
      <c r="S1365" s="6">
        <v>46279</v>
      </c>
    </row>
    <row r="1366" spans="1:19" x14ac:dyDescent="0.25">
      <c r="A1366" s="4">
        <v>33476132620</v>
      </c>
      <c r="B1366" s="4" t="s">
        <v>25</v>
      </c>
      <c r="C1366" s="4" t="s">
        <v>26</v>
      </c>
      <c r="D1366" s="4" t="s">
        <v>7063</v>
      </c>
      <c r="E1366" s="5" t="s">
        <v>7064</v>
      </c>
      <c r="F1366" s="4" t="s">
        <v>7065</v>
      </c>
      <c r="G1366" s="4"/>
      <c r="H1366" s="4"/>
      <c r="I1366" s="4"/>
      <c r="J1366" s="4"/>
      <c r="K1366" s="4"/>
      <c r="L1366" s="4"/>
      <c r="M1366" s="4" t="s">
        <v>7066</v>
      </c>
      <c r="N1366" s="4" t="s">
        <v>7067</v>
      </c>
      <c r="O1366" s="4" t="s">
        <v>55</v>
      </c>
      <c r="P1366" s="4" t="s">
        <v>56</v>
      </c>
      <c r="Q1366" s="5" t="s">
        <v>7068</v>
      </c>
      <c r="R1366" s="6">
        <v>46275</v>
      </c>
      <c r="S1366" s="6">
        <v>46279</v>
      </c>
    </row>
    <row r="1367" spans="1:19" x14ac:dyDescent="0.25">
      <c r="A1367" s="4">
        <v>33603900644</v>
      </c>
      <c r="B1367" s="4" t="s">
        <v>25</v>
      </c>
      <c r="C1367" s="4" t="s">
        <v>26</v>
      </c>
      <c r="D1367" s="4" t="s">
        <v>7069</v>
      </c>
      <c r="E1367" s="5" t="s">
        <v>7070</v>
      </c>
      <c r="F1367" s="4" t="s">
        <v>7071</v>
      </c>
      <c r="G1367" s="4"/>
      <c r="H1367" s="4"/>
      <c r="I1367" s="4"/>
      <c r="J1367" s="4"/>
      <c r="K1367" s="4"/>
      <c r="L1367" s="4"/>
      <c r="M1367" s="4" t="s">
        <v>7072</v>
      </c>
      <c r="N1367" s="4" t="s">
        <v>1354</v>
      </c>
      <c r="O1367" s="4" t="s">
        <v>55</v>
      </c>
      <c r="P1367" s="4" t="s">
        <v>56</v>
      </c>
      <c r="Q1367" s="5" t="s">
        <v>7073</v>
      </c>
      <c r="R1367" s="6">
        <v>46275</v>
      </c>
      <c r="S1367" s="6">
        <v>46279</v>
      </c>
    </row>
    <row r="1368" spans="1:19" x14ac:dyDescent="0.25">
      <c r="A1368" s="4">
        <v>39079661381</v>
      </c>
      <c r="B1368" s="4" t="s">
        <v>25</v>
      </c>
      <c r="C1368" s="4" t="s">
        <v>26</v>
      </c>
      <c r="D1368" s="4" t="s">
        <v>7074</v>
      </c>
      <c r="E1368" s="7" t="s">
        <v>7075</v>
      </c>
      <c r="F1368" s="4" t="s">
        <v>7076</v>
      </c>
      <c r="G1368" s="4"/>
      <c r="H1368" s="4"/>
      <c r="I1368" s="4"/>
      <c r="J1368" s="4"/>
      <c r="K1368" s="4"/>
      <c r="L1368" s="4"/>
      <c r="M1368" s="4" t="s">
        <v>7077</v>
      </c>
      <c r="O1368" s="4" t="s">
        <v>75</v>
      </c>
      <c r="P1368" s="4" t="s">
        <v>76</v>
      </c>
      <c r="Q1368" s="7" t="s">
        <v>7078</v>
      </c>
      <c r="R1368" s="6">
        <v>46275</v>
      </c>
      <c r="S1368" s="6">
        <v>46279</v>
      </c>
    </row>
    <row r="1369" spans="1:19" x14ac:dyDescent="0.25">
      <c r="A1369" s="4">
        <v>390376438791</v>
      </c>
      <c r="B1369" s="4" t="s">
        <v>25</v>
      </c>
      <c r="C1369" s="4" t="s">
        <v>26</v>
      </c>
      <c r="D1369" s="4" t="s">
        <v>7079</v>
      </c>
      <c r="E1369" s="5" t="s">
        <v>7080</v>
      </c>
      <c r="F1369" s="4" t="s">
        <v>7081</v>
      </c>
      <c r="G1369" s="4"/>
      <c r="H1369" s="4"/>
      <c r="I1369" s="4"/>
      <c r="J1369" s="4"/>
      <c r="K1369" s="4"/>
      <c r="L1369" s="4"/>
      <c r="M1369" s="4" t="s">
        <v>7082</v>
      </c>
      <c r="O1369" s="4" t="s">
        <v>75</v>
      </c>
      <c r="P1369" s="4" t="s">
        <v>76</v>
      </c>
      <c r="Q1369" s="5" t="s">
        <v>7083</v>
      </c>
      <c r="R1369" s="6">
        <v>46275</v>
      </c>
      <c r="S1369" s="6">
        <v>46279</v>
      </c>
    </row>
    <row r="1370" spans="1:19" x14ac:dyDescent="0.25">
      <c r="A1370" s="4">
        <v>3238892068</v>
      </c>
      <c r="B1370" s="4" t="s">
        <v>25</v>
      </c>
      <c r="C1370" s="4" t="s">
        <v>26</v>
      </c>
      <c r="D1370" s="4" t="s">
        <v>7084</v>
      </c>
      <c r="E1370" s="5" t="s">
        <v>7085</v>
      </c>
      <c r="F1370" s="4" t="s">
        <v>3736</v>
      </c>
      <c r="G1370" s="4"/>
      <c r="H1370" s="4"/>
      <c r="I1370" s="4"/>
      <c r="J1370" s="4"/>
      <c r="K1370" s="4"/>
      <c r="L1370" s="4"/>
      <c r="M1370" s="4" t="s">
        <v>7086</v>
      </c>
      <c r="N1370" s="4" t="s">
        <v>0</v>
      </c>
      <c r="O1370" s="4" t="s">
        <v>32</v>
      </c>
      <c r="P1370" s="4" t="s">
        <v>142</v>
      </c>
      <c r="Q1370" s="5" t="s">
        <v>7087</v>
      </c>
      <c r="R1370" s="6">
        <v>46275</v>
      </c>
      <c r="S1370" s="6">
        <v>46279</v>
      </c>
    </row>
    <row r="1371" spans="1:19" x14ac:dyDescent="0.25">
      <c r="A1371" s="4">
        <v>33494718161</v>
      </c>
      <c r="B1371" s="4" t="s">
        <v>25</v>
      </c>
      <c r="C1371" s="4" t="s">
        <v>26</v>
      </c>
      <c r="D1371" s="4" t="s">
        <v>7088</v>
      </c>
      <c r="E1371" s="5" t="s">
        <v>7089</v>
      </c>
      <c r="F1371" s="4" t="s">
        <v>7090</v>
      </c>
      <c r="G1371" s="4"/>
      <c r="H1371" s="4"/>
      <c r="I1371" s="4"/>
      <c r="J1371" s="4"/>
      <c r="K1371" s="4"/>
      <c r="L1371" s="4"/>
      <c r="M1371" s="4" t="s">
        <v>7091</v>
      </c>
      <c r="N1371" s="4" t="s">
        <v>7092</v>
      </c>
      <c r="O1371" s="4" t="s">
        <v>55</v>
      </c>
      <c r="P1371" s="4" t="s">
        <v>56</v>
      </c>
      <c r="Q1371" s="5"/>
      <c r="R1371" s="6">
        <v>46275</v>
      </c>
      <c r="S1371" s="6">
        <v>46279</v>
      </c>
    </row>
    <row r="1372" spans="1:19" x14ac:dyDescent="0.25">
      <c r="A1372" s="4" t="s">
        <v>63</v>
      </c>
      <c r="B1372" s="4" t="s">
        <v>25</v>
      </c>
      <c r="C1372" s="4" t="s">
        <v>26</v>
      </c>
      <c r="D1372" s="4" t="s">
        <v>7093</v>
      </c>
      <c r="E1372" s="7" t="s">
        <v>7094</v>
      </c>
      <c r="F1372" s="4" t="s">
        <v>3919</v>
      </c>
      <c r="G1372" s="4"/>
      <c r="H1372" s="4"/>
      <c r="I1372" s="4"/>
      <c r="J1372" s="4"/>
      <c r="K1372" s="4"/>
      <c r="L1372" s="4"/>
      <c r="M1372" s="4" t="s">
        <v>7095</v>
      </c>
      <c r="N1372" s="4" t="s">
        <v>3921</v>
      </c>
      <c r="O1372" s="4" t="s">
        <v>32</v>
      </c>
      <c r="P1372" s="4" t="s">
        <v>33</v>
      </c>
      <c r="Q1372" s="7" t="s">
        <v>7096</v>
      </c>
      <c r="R1372" s="6">
        <v>46275</v>
      </c>
      <c r="S1372" s="6">
        <v>46279</v>
      </c>
    </row>
    <row r="1373" spans="1:19" x14ac:dyDescent="0.25">
      <c r="A1373" s="4">
        <v>390239198604</v>
      </c>
      <c r="B1373" s="4" t="s">
        <v>25</v>
      </c>
      <c r="C1373" s="4" t="s">
        <v>26</v>
      </c>
      <c r="D1373" s="4" t="s">
        <v>7097</v>
      </c>
      <c r="E1373" s="5" t="s">
        <v>7098</v>
      </c>
      <c r="F1373" s="4" t="s">
        <v>7099</v>
      </c>
      <c r="G1373" s="4"/>
      <c r="H1373" s="4"/>
      <c r="I1373" s="4"/>
      <c r="J1373" s="4"/>
      <c r="K1373" s="4"/>
      <c r="L1373" s="4"/>
      <c r="M1373" s="4" t="s">
        <v>7100</v>
      </c>
      <c r="N1373" s="4" t="s">
        <v>0</v>
      </c>
      <c r="O1373" s="4" t="s">
        <v>75</v>
      </c>
      <c r="P1373" s="4" t="s">
        <v>76</v>
      </c>
      <c r="Q1373" s="5" t="s">
        <v>7101</v>
      </c>
      <c r="R1373" s="6">
        <v>46275</v>
      </c>
      <c r="S1373" s="6">
        <v>46279</v>
      </c>
    </row>
    <row r="1374" spans="1:19" x14ac:dyDescent="0.25">
      <c r="A1374" s="4">
        <v>499324982024</v>
      </c>
      <c r="B1374" s="4" t="s">
        <v>25</v>
      </c>
      <c r="C1374" s="4" t="s">
        <v>26</v>
      </c>
      <c r="D1374" s="4" t="s">
        <v>7102</v>
      </c>
      <c r="E1374" s="5" t="s">
        <v>7103</v>
      </c>
      <c r="F1374" s="4" t="s">
        <v>511</v>
      </c>
      <c r="G1374" s="4"/>
      <c r="H1374" s="4"/>
      <c r="I1374" s="4"/>
      <c r="J1374" s="4"/>
      <c r="K1374" s="4"/>
      <c r="L1374" s="4"/>
      <c r="M1374" s="4" t="s">
        <v>7104</v>
      </c>
      <c r="N1374" s="4" t="s">
        <v>107</v>
      </c>
      <c r="O1374" s="4" t="s">
        <v>305</v>
      </c>
      <c r="P1374" s="4" t="s">
        <v>305</v>
      </c>
      <c r="Q1374" s="5" t="s">
        <v>7105</v>
      </c>
      <c r="R1374" s="6">
        <v>46275</v>
      </c>
      <c r="S1374" s="6">
        <v>46279</v>
      </c>
    </row>
    <row r="1375" spans="1:19" x14ac:dyDescent="0.25">
      <c r="A1375" s="4">
        <v>33686453984</v>
      </c>
      <c r="B1375" s="4" t="s">
        <v>25</v>
      </c>
      <c r="C1375" s="4" t="s">
        <v>26</v>
      </c>
      <c r="D1375" s="4" t="s">
        <v>7106</v>
      </c>
      <c r="E1375" s="10" t="s">
        <v>7107</v>
      </c>
      <c r="F1375" s="4" t="s">
        <v>7108</v>
      </c>
      <c r="G1375" s="4"/>
      <c r="H1375" s="4"/>
      <c r="I1375" s="4"/>
      <c r="J1375" s="4"/>
      <c r="K1375" s="4"/>
      <c r="L1375" s="4"/>
      <c r="M1375" s="4" t="s">
        <v>7109</v>
      </c>
      <c r="N1375" s="4" t="s">
        <v>7110</v>
      </c>
      <c r="O1375" s="4" t="s">
        <v>55</v>
      </c>
      <c r="P1375" s="4" t="s">
        <v>56</v>
      </c>
      <c r="Q1375" s="7" t="s">
        <v>7111</v>
      </c>
      <c r="R1375" s="6">
        <v>46275</v>
      </c>
      <c r="S1375" s="6">
        <v>46279</v>
      </c>
    </row>
    <row r="1376" spans="1:19" x14ac:dyDescent="0.25">
      <c r="A1376" s="4">
        <v>3292980598</v>
      </c>
      <c r="B1376" s="4" t="s">
        <v>25</v>
      </c>
      <c r="C1376" s="4" t="s">
        <v>26</v>
      </c>
      <c r="D1376" s="4" t="s">
        <v>7112</v>
      </c>
      <c r="E1376" s="5" t="s">
        <v>7113</v>
      </c>
      <c r="F1376" s="4" t="s">
        <v>7114</v>
      </c>
      <c r="G1376" s="4"/>
      <c r="H1376" s="4"/>
      <c r="I1376" s="4"/>
      <c r="J1376" s="4"/>
      <c r="K1376" s="4"/>
      <c r="L1376" s="4"/>
      <c r="M1376" s="4" t="s">
        <v>7115</v>
      </c>
      <c r="N1376" s="4" t="s">
        <v>0</v>
      </c>
      <c r="O1376" s="4" t="s">
        <v>32</v>
      </c>
      <c r="P1376" s="4" t="s">
        <v>142</v>
      </c>
      <c r="Q1376" s="5" t="s">
        <v>7116</v>
      </c>
      <c r="R1376" s="6">
        <v>46275</v>
      </c>
      <c r="S1376" s="6">
        <v>46279</v>
      </c>
    </row>
    <row r="1377" spans="1:19" x14ac:dyDescent="0.25">
      <c r="A1377" s="4">
        <v>358163722272</v>
      </c>
      <c r="B1377" s="4" t="s">
        <v>25</v>
      </c>
      <c r="C1377" s="4" t="s">
        <v>26</v>
      </c>
      <c r="D1377" s="4" t="s">
        <v>7117</v>
      </c>
      <c r="E1377" s="7" t="s">
        <v>7118</v>
      </c>
      <c r="F1377" s="4" t="s">
        <v>7119</v>
      </c>
      <c r="G1377" s="4"/>
      <c r="H1377" s="4"/>
      <c r="I1377" s="4"/>
      <c r="J1377" s="4"/>
      <c r="K1377" s="4"/>
      <c r="L1377" s="4"/>
      <c r="M1377" s="4" t="s">
        <v>7120</v>
      </c>
      <c r="O1377" s="4" t="s">
        <v>32</v>
      </c>
      <c r="P1377" s="4" t="s">
        <v>3751</v>
      </c>
      <c r="Q1377" s="7" t="s">
        <v>7121</v>
      </c>
      <c r="R1377" s="6">
        <v>46275</v>
      </c>
      <c r="S1377" s="6">
        <v>46279</v>
      </c>
    </row>
    <row r="1378" spans="1:19" x14ac:dyDescent="0.25">
      <c r="A1378" s="4" t="s">
        <v>2645</v>
      </c>
      <c r="B1378" s="4" t="s">
        <v>25</v>
      </c>
      <c r="C1378" s="4" t="s">
        <v>26</v>
      </c>
      <c r="D1378" s="4" t="s">
        <v>7122</v>
      </c>
      <c r="E1378" s="5" t="s">
        <v>7123</v>
      </c>
      <c r="F1378" s="4" t="s">
        <v>7124</v>
      </c>
      <c r="G1378" s="4"/>
      <c r="H1378" s="4"/>
      <c r="I1378" s="4"/>
      <c r="J1378" s="4"/>
      <c r="K1378" s="4"/>
      <c r="L1378" s="4"/>
      <c r="M1378" s="4" t="s">
        <v>7125</v>
      </c>
      <c r="N1378" s="4" t="s">
        <v>5725</v>
      </c>
      <c r="O1378" s="4" t="s">
        <v>55</v>
      </c>
      <c r="P1378" s="4" t="s">
        <v>56</v>
      </c>
      <c r="Q1378" s="5" t="s">
        <v>7126</v>
      </c>
      <c r="R1378" s="6">
        <v>46275</v>
      </c>
      <c r="S1378" s="6">
        <v>46279</v>
      </c>
    </row>
    <row r="1379" spans="1:19" x14ac:dyDescent="0.25">
      <c r="A1379" s="4">
        <v>31162687173</v>
      </c>
      <c r="B1379" s="4" t="s">
        <v>25</v>
      </c>
      <c r="C1379" s="4" t="s">
        <v>26</v>
      </c>
      <c r="D1379" s="4" t="s">
        <v>7127</v>
      </c>
      <c r="E1379" s="5" t="s">
        <v>7128</v>
      </c>
      <c r="F1379" s="4" t="s">
        <v>7129</v>
      </c>
      <c r="G1379" s="4"/>
      <c r="H1379" s="4"/>
      <c r="I1379" s="4"/>
      <c r="J1379" s="4"/>
      <c r="K1379" s="4"/>
      <c r="L1379" s="4"/>
      <c r="M1379" s="4" t="s">
        <v>7130</v>
      </c>
      <c r="N1379" s="4" t="s">
        <v>7131</v>
      </c>
      <c r="O1379" s="4" t="s">
        <v>32</v>
      </c>
      <c r="P1379" s="4" t="s">
        <v>33</v>
      </c>
      <c r="Q1379" s="5" t="s">
        <v>7132</v>
      </c>
      <c r="R1379" s="6">
        <v>46275</v>
      </c>
      <c r="S1379" s="6">
        <v>46279</v>
      </c>
    </row>
    <row r="1380" spans="1:19" x14ac:dyDescent="0.25">
      <c r="A1380" s="4">
        <v>390422898037</v>
      </c>
      <c r="B1380" s="4" t="s">
        <v>25</v>
      </c>
      <c r="C1380" s="4" t="s">
        <v>26</v>
      </c>
      <c r="D1380" s="4" t="s">
        <v>7133</v>
      </c>
      <c r="E1380" s="5" t="s">
        <v>7134</v>
      </c>
      <c r="F1380" s="4" t="s">
        <v>7135</v>
      </c>
      <c r="G1380" s="4"/>
      <c r="H1380" s="4"/>
      <c r="I1380" s="4"/>
      <c r="J1380" s="4"/>
      <c r="K1380" s="4"/>
      <c r="L1380" s="4"/>
      <c r="M1380" s="4" t="s">
        <v>7136</v>
      </c>
      <c r="N1380" s="4" t="s">
        <v>0</v>
      </c>
      <c r="O1380" s="4" t="s">
        <v>75</v>
      </c>
      <c r="P1380" s="4" t="s">
        <v>76</v>
      </c>
      <c r="Q1380" s="5" t="s">
        <v>7137</v>
      </c>
      <c r="R1380" s="6">
        <v>46275</v>
      </c>
      <c r="S1380" s="6">
        <v>46279</v>
      </c>
    </row>
    <row r="1381" spans="1:19" x14ac:dyDescent="0.25">
      <c r="A1381" s="4">
        <v>34961500830</v>
      </c>
      <c r="B1381" s="4" t="s">
        <v>25</v>
      </c>
      <c r="C1381" s="4" t="s">
        <v>26</v>
      </c>
      <c r="D1381" s="4" t="s">
        <v>7138</v>
      </c>
      <c r="E1381" s="7" t="s">
        <v>7139</v>
      </c>
      <c r="F1381" s="4" t="s">
        <v>7140</v>
      </c>
      <c r="G1381" s="4"/>
      <c r="H1381" s="4"/>
      <c r="I1381" s="4"/>
      <c r="J1381" s="4"/>
      <c r="K1381" s="4"/>
      <c r="L1381" s="4"/>
      <c r="M1381" s="4" t="s">
        <v>7141</v>
      </c>
      <c r="N1381" s="4" t="s">
        <v>7142</v>
      </c>
      <c r="O1381" s="4" t="s">
        <v>106</v>
      </c>
      <c r="P1381" s="4" t="s">
        <v>107</v>
      </c>
      <c r="Q1381" s="7" t="s">
        <v>7143</v>
      </c>
      <c r="R1381" s="6">
        <v>46275</v>
      </c>
      <c r="S1381" s="6">
        <v>46279</v>
      </c>
    </row>
    <row r="1382" spans="1:19" x14ac:dyDescent="0.25">
      <c r="A1382" s="4">
        <v>33160658200</v>
      </c>
      <c r="B1382" s="4" t="s">
        <v>25</v>
      </c>
      <c r="C1382" s="4" t="s">
        <v>26</v>
      </c>
      <c r="D1382" s="4" t="s">
        <v>7144</v>
      </c>
      <c r="E1382" s="5" t="s">
        <v>7145</v>
      </c>
      <c r="F1382" s="4" t="s">
        <v>7146</v>
      </c>
      <c r="G1382" s="4"/>
      <c r="H1382" s="4"/>
      <c r="I1382" s="4"/>
      <c r="J1382" s="4"/>
      <c r="K1382" s="4"/>
      <c r="L1382" s="4"/>
      <c r="M1382" s="4" t="s">
        <v>7147</v>
      </c>
      <c r="N1382" s="4" t="s">
        <v>54</v>
      </c>
      <c r="O1382" s="4" t="s">
        <v>55</v>
      </c>
      <c r="P1382" s="4" t="s">
        <v>56</v>
      </c>
      <c r="Q1382" s="5" t="s">
        <v>7148</v>
      </c>
      <c r="R1382" s="6">
        <v>46275</v>
      </c>
      <c r="S1382" s="6">
        <v>46279</v>
      </c>
    </row>
    <row r="1383" spans="1:19" x14ac:dyDescent="0.25">
      <c r="A1383" s="4">
        <v>4581989701</v>
      </c>
      <c r="B1383" s="4" t="s">
        <v>25</v>
      </c>
      <c r="C1383" s="4" t="s">
        <v>26</v>
      </c>
      <c r="D1383" s="4" t="s">
        <v>7149</v>
      </c>
      <c r="E1383" s="5" t="s">
        <v>7150</v>
      </c>
      <c r="F1383" s="4" t="s">
        <v>7151</v>
      </c>
      <c r="G1383" s="4"/>
      <c r="H1383" s="4"/>
      <c r="I1383" s="4"/>
      <c r="J1383" s="4"/>
      <c r="K1383" s="4"/>
      <c r="L1383" s="4"/>
      <c r="M1383" s="4" t="s">
        <v>7152</v>
      </c>
      <c r="N1383" s="4" t="s">
        <v>0</v>
      </c>
      <c r="O1383" s="4" t="s">
        <v>40</v>
      </c>
      <c r="P1383" s="4" t="s">
        <v>48</v>
      </c>
      <c r="Q1383" s="5" t="s">
        <v>7153</v>
      </c>
      <c r="R1383" s="6">
        <v>46275</v>
      </c>
      <c r="S1383" s="6">
        <v>46279</v>
      </c>
    </row>
    <row r="1384" spans="1:19" x14ac:dyDescent="0.25">
      <c r="A1384" s="4" t="s">
        <v>63</v>
      </c>
      <c r="B1384" s="4" t="s">
        <v>25</v>
      </c>
      <c r="C1384" s="4" t="s">
        <v>26</v>
      </c>
      <c r="D1384" s="4" t="s">
        <v>7154</v>
      </c>
      <c r="E1384" s="5" t="s">
        <v>7155</v>
      </c>
      <c r="F1384" s="4" t="s">
        <v>7156</v>
      </c>
      <c r="G1384" s="4"/>
      <c r="H1384" s="4"/>
      <c r="I1384" s="4"/>
      <c r="J1384" s="4"/>
      <c r="K1384" s="4"/>
      <c r="L1384" s="4"/>
      <c r="M1384" s="4" t="s">
        <v>7157</v>
      </c>
      <c r="N1384" s="4" t="s">
        <v>7158</v>
      </c>
      <c r="O1384" s="4" t="s">
        <v>55</v>
      </c>
      <c r="P1384" s="4" t="s">
        <v>56</v>
      </c>
      <c r="Q1384" s="5" t="s">
        <v>7159</v>
      </c>
      <c r="R1384" s="6">
        <v>46275</v>
      </c>
      <c r="S1384" s="6">
        <v>46279</v>
      </c>
    </row>
    <row r="1385" spans="1:19" x14ac:dyDescent="0.25">
      <c r="A1385" s="4">
        <v>3210453238</v>
      </c>
      <c r="B1385" s="4" t="s">
        <v>25</v>
      </c>
      <c r="C1385" s="4" t="s">
        <v>26</v>
      </c>
      <c r="D1385" s="4" t="s">
        <v>7160</v>
      </c>
      <c r="E1385" s="5" t="s">
        <v>7161</v>
      </c>
      <c r="F1385" s="4" t="s">
        <v>7162</v>
      </c>
      <c r="G1385" s="4"/>
      <c r="H1385" s="4"/>
      <c r="I1385" s="4"/>
      <c r="J1385" s="4"/>
      <c r="K1385" s="4"/>
      <c r="L1385" s="4"/>
      <c r="M1385" s="4" t="s">
        <v>7163</v>
      </c>
      <c r="N1385" s="4" t="s">
        <v>1228</v>
      </c>
      <c r="O1385" s="4" t="s">
        <v>32</v>
      </c>
      <c r="P1385" s="4" t="s">
        <v>142</v>
      </c>
      <c r="Q1385" s="5" t="s">
        <v>7164</v>
      </c>
      <c r="R1385" s="6">
        <v>46275</v>
      </c>
      <c r="S1385" s="6">
        <v>46279</v>
      </c>
    </row>
    <row r="1386" spans="1:19" x14ac:dyDescent="0.25">
      <c r="A1386" s="4">
        <v>33153009500</v>
      </c>
      <c r="B1386" s="4" t="s">
        <v>25</v>
      </c>
      <c r="C1386" s="4" t="s">
        <v>26</v>
      </c>
      <c r="D1386" s="4" t="s">
        <v>7165</v>
      </c>
      <c r="E1386" s="5" t="s">
        <v>7166</v>
      </c>
      <c r="F1386" s="4"/>
      <c r="G1386" s="4"/>
      <c r="H1386" s="4"/>
      <c r="I1386" s="4"/>
      <c r="J1386" s="4"/>
      <c r="K1386" s="4"/>
      <c r="L1386" s="4"/>
      <c r="M1386" s="4" t="s">
        <v>4142</v>
      </c>
      <c r="N1386" s="4" t="s">
        <v>61</v>
      </c>
      <c r="O1386" s="4" t="s">
        <v>55</v>
      </c>
      <c r="P1386" s="4" t="s">
        <v>56</v>
      </c>
      <c r="Q1386" s="5" t="s">
        <v>7167</v>
      </c>
      <c r="R1386" s="6">
        <v>46275</v>
      </c>
      <c r="S1386" s="6">
        <v>46279</v>
      </c>
    </row>
    <row r="1387" spans="1:19" x14ac:dyDescent="0.25">
      <c r="A1387" s="4">
        <v>46855008731</v>
      </c>
      <c r="B1387" s="4" t="s">
        <v>25</v>
      </c>
      <c r="C1387" s="4" t="s">
        <v>26</v>
      </c>
      <c r="D1387" s="4" t="s">
        <v>7168</v>
      </c>
      <c r="E1387" s="7" t="s">
        <v>7169</v>
      </c>
      <c r="F1387" s="4" t="s">
        <v>7170</v>
      </c>
      <c r="G1387" s="4"/>
      <c r="H1387" s="4"/>
      <c r="I1387" s="4"/>
      <c r="J1387" s="4"/>
      <c r="K1387" s="4"/>
      <c r="L1387" s="4"/>
      <c r="M1387" s="4" t="s">
        <v>7171</v>
      </c>
      <c r="O1387" s="4" t="s">
        <v>32</v>
      </c>
      <c r="P1387" s="4" t="s">
        <v>83</v>
      </c>
      <c r="Q1387" s="7" t="s">
        <v>7172</v>
      </c>
      <c r="R1387" s="6">
        <v>46275</v>
      </c>
      <c r="S1387" s="6">
        <v>46279</v>
      </c>
    </row>
    <row r="1388" spans="1:19" x14ac:dyDescent="0.25">
      <c r="A1388" s="4">
        <v>33787705602</v>
      </c>
      <c r="B1388" s="4" t="s">
        <v>25</v>
      </c>
      <c r="C1388" s="4" t="s">
        <v>26</v>
      </c>
      <c r="D1388" s="4" t="s">
        <v>7173</v>
      </c>
      <c r="E1388" s="5" t="s">
        <v>7174</v>
      </c>
      <c r="F1388" s="4" t="s">
        <v>7175</v>
      </c>
      <c r="G1388" s="4"/>
      <c r="H1388" s="4"/>
      <c r="I1388" s="4"/>
      <c r="J1388" s="4"/>
      <c r="K1388" s="4"/>
      <c r="L1388" s="4"/>
      <c r="M1388" s="4" t="s">
        <v>7176</v>
      </c>
      <c r="N1388" s="4" t="s">
        <v>1967</v>
      </c>
      <c r="O1388" s="4" t="s">
        <v>55</v>
      </c>
      <c r="P1388" s="4" t="s">
        <v>56</v>
      </c>
      <c r="Q1388" s="5" t="s">
        <v>7177</v>
      </c>
      <c r="R1388" s="6">
        <v>46275</v>
      </c>
      <c r="S1388" s="6">
        <v>46279</v>
      </c>
    </row>
    <row r="1389" spans="1:19" x14ac:dyDescent="0.25">
      <c r="A1389" s="4">
        <v>33387130001</v>
      </c>
      <c r="B1389" s="4" t="s">
        <v>25</v>
      </c>
      <c r="C1389" s="4" t="s">
        <v>26</v>
      </c>
      <c r="D1389" s="4" t="s">
        <v>7178</v>
      </c>
      <c r="E1389" s="7" t="s">
        <v>7179</v>
      </c>
      <c r="F1389" s="4" t="s">
        <v>7180</v>
      </c>
      <c r="G1389" s="4"/>
      <c r="H1389" s="4"/>
      <c r="I1389" s="4"/>
      <c r="J1389" s="4"/>
      <c r="K1389" s="4"/>
      <c r="L1389" s="4"/>
      <c r="M1389" s="4" t="s">
        <v>7181</v>
      </c>
      <c r="N1389" s="4" t="s">
        <v>7182</v>
      </c>
      <c r="O1389" s="4" t="s">
        <v>55</v>
      </c>
      <c r="P1389" s="4" t="s">
        <v>56</v>
      </c>
      <c r="Q1389" s="5"/>
      <c r="R1389" s="6">
        <v>46275</v>
      </c>
      <c r="S1389" s="6">
        <v>46279</v>
      </c>
    </row>
    <row r="1390" spans="1:19" x14ac:dyDescent="0.25">
      <c r="A1390" s="4" t="s">
        <v>63</v>
      </c>
      <c r="B1390" s="4" t="s">
        <v>25</v>
      </c>
      <c r="C1390" s="4" t="s">
        <v>26</v>
      </c>
      <c r="D1390" s="4" t="s">
        <v>7183</v>
      </c>
      <c r="E1390" s="5" t="s">
        <v>7184</v>
      </c>
      <c r="F1390" s="4"/>
      <c r="G1390" s="4"/>
      <c r="H1390" s="4"/>
      <c r="I1390" s="4"/>
      <c r="J1390" s="4"/>
      <c r="K1390" s="4"/>
      <c r="L1390" s="4"/>
      <c r="M1390" s="4" t="s">
        <v>4142</v>
      </c>
      <c r="N1390" s="4" t="s">
        <v>61</v>
      </c>
      <c r="O1390" s="4" t="s">
        <v>55</v>
      </c>
      <c r="P1390" s="4" t="s">
        <v>56</v>
      </c>
      <c r="Q1390" s="5"/>
      <c r="R1390" s="6">
        <v>46275</v>
      </c>
      <c r="S1390" s="6">
        <v>46279</v>
      </c>
    </row>
    <row r="1391" spans="1:19" x14ac:dyDescent="0.25">
      <c r="A1391" s="4">
        <v>33140264954</v>
      </c>
      <c r="B1391" s="4" t="s">
        <v>25</v>
      </c>
      <c r="C1391" s="4" t="s">
        <v>26</v>
      </c>
      <c r="D1391" s="4" t="s">
        <v>7185</v>
      </c>
      <c r="E1391" s="5" t="s">
        <v>7184</v>
      </c>
      <c r="F1391" s="4"/>
      <c r="G1391" s="4"/>
      <c r="H1391" s="4"/>
      <c r="I1391" s="4"/>
      <c r="J1391" s="4"/>
      <c r="K1391" s="4"/>
      <c r="L1391" s="4"/>
      <c r="M1391" s="4" t="s">
        <v>60</v>
      </c>
      <c r="N1391" s="4" t="s">
        <v>61</v>
      </c>
      <c r="O1391" s="4" t="s">
        <v>55</v>
      </c>
      <c r="P1391" s="4" t="s">
        <v>56</v>
      </c>
      <c r="Q1391" s="5" t="s">
        <v>7186</v>
      </c>
      <c r="R1391" s="6">
        <v>46275</v>
      </c>
      <c r="S1391" s="6">
        <v>46279</v>
      </c>
    </row>
    <row r="1392" spans="1:19" x14ac:dyDescent="0.25">
      <c r="A1392" s="4">
        <v>33143550684</v>
      </c>
      <c r="B1392" s="4" t="s">
        <v>25</v>
      </c>
      <c r="C1392" s="4" t="s">
        <v>26</v>
      </c>
      <c r="D1392" s="4" t="s">
        <v>7187</v>
      </c>
      <c r="E1392" s="5" t="s">
        <v>7188</v>
      </c>
      <c r="F1392" s="4"/>
      <c r="G1392" s="4"/>
      <c r="H1392" s="4"/>
      <c r="I1392" s="4"/>
      <c r="J1392" s="4"/>
      <c r="K1392" s="4"/>
      <c r="L1392" s="4"/>
      <c r="M1392" s="4" t="s">
        <v>7189</v>
      </c>
      <c r="N1392" s="4" t="s">
        <v>61</v>
      </c>
      <c r="O1392" s="4" t="s">
        <v>55</v>
      </c>
      <c r="P1392" s="4" t="s">
        <v>56</v>
      </c>
      <c r="Q1392" s="5" t="s">
        <v>7190</v>
      </c>
      <c r="R1392" s="6">
        <v>46275</v>
      </c>
      <c r="S1392" s="6">
        <v>46279</v>
      </c>
    </row>
    <row r="1393" spans="1:19" x14ac:dyDescent="0.25">
      <c r="A1393" s="4">
        <v>33630828721</v>
      </c>
      <c r="B1393" s="4" t="s">
        <v>25</v>
      </c>
      <c r="C1393" s="4" t="s">
        <v>26</v>
      </c>
      <c r="D1393" s="4" t="s">
        <v>7191</v>
      </c>
      <c r="E1393" s="7" t="s">
        <v>7192</v>
      </c>
      <c r="F1393" s="4" t="s">
        <v>7193</v>
      </c>
      <c r="G1393" s="4"/>
      <c r="H1393" s="4"/>
      <c r="I1393" s="4"/>
      <c r="J1393" s="4"/>
      <c r="K1393" s="4"/>
      <c r="L1393" s="4"/>
      <c r="M1393" s="4" t="s">
        <v>7194</v>
      </c>
      <c r="N1393" s="4" t="s">
        <v>141</v>
      </c>
      <c r="O1393" s="4" t="s">
        <v>55</v>
      </c>
      <c r="P1393" s="4" t="s">
        <v>56</v>
      </c>
      <c r="Q1393" s="7" t="s">
        <v>7195</v>
      </c>
      <c r="R1393" s="6">
        <v>46275</v>
      </c>
      <c r="S1393" s="6">
        <v>46279</v>
      </c>
    </row>
    <row r="1394" spans="1:19" x14ac:dyDescent="0.25">
      <c r="A1394" s="4">
        <v>33143550009</v>
      </c>
      <c r="B1394" s="4" t="s">
        <v>25</v>
      </c>
      <c r="C1394" s="4" t="s">
        <v>26</v>
      </c>
      <c r="D1394" s="4" t="s">
        <v>7196</v>
      </c>
      <c r="E1394" s="7" t="s">
        <v>7197</v>
      </c>
      <c r="F1394" s="4" t="s">
        <v>7198</v>
      </c>
      <c r="G1394" s="4"/>
      <c r="H1394" s="4"/>
      <c r="I1394" s="4"/>
      <c r="J1394" s="4"/>
      <c r="K1394" s="4"/>
      <c r="L1394" s="4"/>
      <c r="M1394" s="4" t="s">
        <v>7199</v>
      </c>
      <c r="N1394" s="4" t="s">
        <v>31</v>
      </c>
      <c r="O1394" s="4" t="s">
        <v>55</v>
      </c>
      <c r="P1394" s="4" t="s">
        <v>56</v>
      </c>
      <c r="Q1394" s="7" t="s">
        <v>7200</v>
      </c>
      <c r="R1394" s="6">
        <v>46275</v>
      </c>
      <c r="S1394" s="6">
        <v>46279</v>
      </c>
    </row>
    <row r="1395" spans="1:19" x14ac:dyDescent="0.25">
      <c r="A1395" s="4">
        <v>33630446072</v>
      </c>
      <c r="B1395" s="4" t="s">
        <v>25</v>
      </c>
      <c r="C1395" s="4" t="s">
        <v>26</v>
      </c>
      <c r="D1395" s="4" t="s">
        <v>7201</v>
      </c>
      <c r="E1395" s="5" t="s">
        <v>7202</v>
      </c>
      <c r="F1395" s="4" t="s">
        <v>7203</v>
      </c>
      <c r="G1395" s="4"/>
      <c r="H1395" s="4"/>
      <c r="I1395" s="4"/>
      <c r="J1395" s="4"/>
      <c r="K1395" s="4"/>
      <c r="L1395" s="4"/>
      <c r="M1395" s="4" t="s">
        <v>7204</v>
      </c>
      <c r="N1395" s="15" t="s">
        <v>2559</v>
      </c>
      <c r="O1395" s="4" t="s">
        <v>55</v>
      </c>
      <c r="P1395" s="4" t="s">
        <v>56</v>
      </c>
      <c r="Q1395" s="5" t="s">
        <v>7205</v>
      </c>
      <c r="R1395" s="6">
        <v>46275</v>
      </c>
      <c r="S1395" s="6">
        <v>46279</v>
      </c>
    </row>
    <row r="1396" spans="1:19" x14ac:dyDescent="0.25">
      <c r="A1396" s="4">
        <v>4570666670</v>
      </c>
      <c r="B1396" s="4" t="s">
        <v>25</v>
      </c>
      <c r="C1396" s="4" t="s">
        <v>26</v>
      </c>
      <c r="D1396" s="4" t="s">
        <v>7206</v>
      </c>
      <c r="E1396" s="5" t="s">
        <v>7207</v>
      </c>
      <c r="F1396" s="4" t="s">
        <v>7208</v>
      </c>
      <c r="G1396" s="4"/>
      <c r="H1396" s="4"/>
      <c r="I1396" s="4"/>
      <c r="J1396" s="4"/>
      <c r="K1396" s="4"/>
      <c r="L1396" s="4"/>
      <c r="M1396" s="4" t="s">
        <v>7209</v>
      </c>
      <c r="N1396" s="4" t="s">
        <v>2379</v>
      </c>
      <c r="O1396" s="4" t="s">
        <v>40</v>
      </c>
      <c r="P1396" s="4" t="s">
        <v>48</v>
      </c>
      <c r="Q1396" s="5" t="s">
        <v>7210</v>
      </c>
      <c r="R1396" s="6">
        <v>46275</v>
      </c>
      <c r="S1396" s="6">
        <v>46279</v>
      </c>
    </row>
    <row r="1397" spans="1:19" x14ac:dyDescent="0.25">
      <c r="A1397" s="4" t="s">
        <v>2645</v>
      </c>
      <c r="B1397" s="4" t="s">
        <v>25</v>
      </c>
      <c r="C1397" s="4" t="s">
        <v>26</v>
      </c>
      <c r="D1397" s="4" t="s">
        <v>7211</v>
      </c>
      <c r="E1397" s="5" t="s">
        <v>7212</v>
      </c>
      <c r="F1397" s="4" t="s">
        <v>7213</v>
      </c>
      <c r="G1397" s="4"/>
      <c r="H1397" s="4"/>
      <c r="I1397" s="4"/>
      <c r="J1397" s="4"/>
      <c r="K1397" s="4"/>
      <c r="L1397" s="4"/>
      <c r="M1397" s="4" t="s">
        <v>7214</v>
      </c>
      <c r="N1397" s="4" t="s">
        <v>0</v>
      </c>
      <c r="O1397" s="4" t="s">
        <v>32</v>
      </c>
      <c r="P1397" s="4" t="s">
        <v>99</v>
      </c>
      <c r="Q1397" s="5" t="s">
        <v>7215</v>
      </c>
      <c r="R1397" s="6">
        <v>46275</v>
      </c>
      <c r="S1397" s="6">
        <v>46279</v>
      </c>
    </row>
    <row r="1398" spans="1:19" x14ac:dyDescent="0.25">
      <c r="A1398" s="4">
        <v>39035684429</v>
      </c>
      <c r="B1398" s="4" t="s">
        <v>25</v>
      </c>
      <c r="C1398" s="4" t="s">
        <v>26</v>
      </c>
      <c r="D1398" s="4" t="s">
        <v>7216</v>
      </c>
      <c r="E1398" s="7" t="s">
        <v>7217</v>
      </c>
      <c r="F1398" s="4" t="s">
        <v>7218</v>
      </c>
      <c r="G1398" s="4"/>
      <c r="H1398" s="4"/>
      <c r="I1398" s="4"/>
      <c r="J1398" s="4"/>
      <c r="K1398" s="4"/>
      <c r="L1398" s="4"/>
      <c r="M1398" s="4" t="s">
        <v>7219</v>
      </c>
      <c r="O1398" s="4" t="s">
        <v>75</v>
      </c>
      <c r="P1398" s="4" t="s">
        <v>76</v>
      </c>
      <c r="Q1398" s="7" t="s">
        <v>7220</v>
      </c>
      <c r="R1398" s="6">
        <v>46275</v>
      </c>
      <c r="S1398" s="6">
        <v>46279</v>
      </c>
    </row>
    <row r="1399" spans="1:19" x14ac:dyDescent="0.25">
      <c r="A1399" s="4">
        <v>33140130000</v>
      </c>
      <c r="B1399" s="4" t="s">
        <v>25</v>
      </c>
      <c r="C1399" s="4" t="s">
        <v>26</v>
      </c>
      <c r="D1399" s="4" t="s">
        <v>7221</v>
      </c>
      <c r="E1399" s="5" t="s">
        <v>7222</v>
      </c>
      <c r="F1399" s="4"/>
      <c r="G1399" s="4"/>
      <c r="H1399" s="4"/>
      <c r="I1399" s="4"/>
      <c r="J1399" s="4"/>
      <c r="K1399" s="4"/>
      <c r="L1399" s="4"/>
      <c r="M1399" s="4" t="s">
        <v>151</v>
      </c>
      <c r="N1399" s="4" t="s">
        <v>61</v>
      </c>
      <c r="O1399" s="4" t="s">
        <v>55</v>
      </c>
      <c r="P1399" s="4" t="s">
        <v>56</v>
      </c>
      <c r="Q1399" s="5" t="s">
        <v>7223</v>
      </c>
      <c r="R1399" s="6">
        <v>46275</v>
      </c>
      <c r="S1399" s="6">
        <v>46279</v>
      </c>
    </row>
    <row r="1400" spans="1:19" x14ac:dyDescent="0.25">
      <c r="A1400" s="4" t="s">
        <v>2645</v>
      </c>
      <c r="B1400" s="4" t="s">
        <v>25</v>
      </c>
      <c r="C1400" s="4" t="s">
        <v>26</v>
      </c>
      <c r="D1400" s="4" t="s">
        <v>7224</v>
      </c>
      <c r="E1400" s="7" t="s">
        <v>7225</v>
      </c>
      <c r="F1400" s="4" t="s">
        <v>7226</v>
      </c>
      <c r="G1400" s="4"/>
      <c r="H1400" s="4"/>
      <c r="I1400" s="4"/>
      <c r="J1400" s="4"/>
      <c r="K1400" s="4"/>
      <c r="L1400" s="4"/>
      <c r="M1400" s="4" t="s">
        <v>7227</v>
      </c>
      <c r="O1400" s="4" t="s">
        <v>32</v>
      </c>
      <c r="P1400" s="4" t="s">
        <v>3732</v>
      </c>
      <c r="Q1400" s="7" t="s">
        <v>7228</v>
      </c>
      <c r="R1400" s="6">
        <v>46275</v>
      </c>
      <c r="S1400" s="6">
        <v>46279</v>
      </c>
    </row>
    <row r="1401" spans="1:19" x14ac:dyDescent="0.25">
      <c r="A1401" s="4">
        <v>393939505060</v>
      </c>
      <c r="B1401" s="4" t="s">
        <v>25</v>
      </c>
      <c r="C1401" s="4" t="s">
        <v>26</v>
      </c>
      <c r="D1401" s="4" t="s">
        <v>7229</v>
      </c>
      <c r="E1401" s="5" t="s">
        <v>7230</v>
      </c>
      <c r="F1401" s="4" t="s">
        <v>7231</v>
      </c>
      <c r="G1401" s="4"/>
      <c r="H1401" s="4"/>
      <c r="I1401" s="4"/>
      <c r="J1401" s="4"/>
      <c r="K1401" s="4"/>
      <c r="L1401" s="4"/>
      <c r="M1401" s="4" t="s">
        <v>7232</v>
      </c>
      <c r="N1401" s="4" t="s">
        <v>0</v>
      </c>
      <c r="O1401" s="4" t="s">
        <v>75</v>
      </c>
      <c r="P1401" s="4" t="s">
        <v>76</v>
      </c>
      <c r="Q1401" s="5" t="s">
        <v>7233</v>
      </c>
      <c r="R1401" s="6">
        <v>46275</v>
      </c>
      <c r="S1401" s="6">
        <v>46279</v>
      </c>
    </row>
    <row r="1402" spans="1:19" x14ac:dyDescent="0.25">
      <c r="A1402" s="4">
        <v>3902262820976</v>
      </c>
      <c r="B1402" s="4" t="s">
        <v>25</v>
      </c>
      <c r="C1402" s="4" t="s">
        <v>26</v>
      </c>
      <c r="D1402" s="4" t="s">
        <v>7234</v>
      </c>
      <c r="E1402" s="5" t="s">
        <v>7235</v>
      </c>
      <c r="F1402" s="4" t="s">
        <v>7236</v>
      </c>
      <c r="G1402" s="4"/>
      <c r="H1402" s="4"/>
      <c r="I1402" s="4"/>
      <c r="J1402" s="4"/>
      <c r="K1402" s="4"/>
      <c r="L1402" s="4"/>
      <c r="M1402" s="4" t="s">
        <v>7237</v>
      </c>
      <c r="N1402" s="4" t="s">
        <v>0</v>
      </c>
      <c r="O1402" s="4" t="s">
        <v>75</v>
      </c>
      <c r="P1402" s="4" t="s">
        <v>76</v>
      </c>
      <c r="Q1402" s="5" t="s">
        <v>7238</v>
      </c>
      <c r="R1402" s="6">
        <v>46275</v>
      </c>
      <c r="S1402" s="6">
        <v>46279</v>
      </c>
    </row>
    <row r="1403" spans="1:19" x14ac:dyDescent="0.25">
      <c r="A1403" s="4">
        <v>33967396367</v>
      </c>
      <c r="B1403" s="4" t="s">
        <v>25</v>
      </c>
      <c r="C1403" s="4" t="s">
        <v>26</v>
      </c>
      <c r="D1403" s="4" t="s">
        <v>7239</v>
      </c>
      <c r="E1403" s="5" t="s">
        <v>7240</v>
      </c>
      <c r="F1403" s="4" t="s">
        <v>7241</v>
      </c>
      <c r="G1403" s="4"/>
      <c r="H1403" s="4"/>
      <c r="I1403" s="4"/>
      <c r="J1403" s="4"/>
      <c r="K1403" s="4"/>
      <c r="L1403" s="4"/>
      <c r="M1403" s="4" t="s">
        <v>7242</v>
      </c>
      <c r="N1403" s="4" t="s">
        <v>7243</v>
      </c>
      <c r="O1403" s="4" t="s">
        <v>55</v>
      </c>
      <c r="P1403" s="4" t="s">
        <v>56</v>
      </c>
      <c r="Q1403" s="7" t="s">
        <v>7244</v>
      </c>
      <c r="R1403" s="6">
        <v>46275</v>
      </c>
      <c r="S1403" s="6">
        <v>46279</v>
      </c>
    </row>
    <row r="1404" spans="1:19" x14ac:dyDescent="0.25">
      <c r="A1404" s="4">
        <v>33490123588</v>
      </c>
      <c r="B1404" s="4" t="s">
        <v>25</v>
      </c>
      <c r="C1404" s="4" t="s">
        <v>26</v>
      </c>
      <c r="D1404" s="4" t="s">
        <v>7245</v>
      </c>
      <c r="E1404" s="7" t="s">
        <v>7246</v>
      </c>
      <c r="F1404" s="4" t="s">
        <v>7247</v>
      </c>
      <c r="G1404" s="4"/>
      <c r="H1404" s="4"/>
      <c r="I1404" s="4"/>
      <c r="J1404" s="4"/>
      <c r="K1404" s="4"/>
      <c r="L1404" s="4"/>
      <c r="M1404" s="4" t="s">
        <v>7248</v>
      </c>
      <c r="O1404" s="4" t="s">
        <v>55</v>
      </c>
      <c r="P1404" s="4" t="s">
        <v>56</v>
      </c>
      <c r="Q1404" s="7" t="s">
        <v>7249</v>
      </c>
      <c r="R1404" s="6">
        <v>46275</v>
      </c>
      <c r="S1404" s="6">
        <v>46279</v>
      </c>
    </row>
    <row r="1405" spans="1:19" x14ac:dyDescent="0.25">
      <c r="A1405" s="4">
        <v>541148116866</v>
      </c>
      <c r="B1405" s="4" t="s">
        <v>25</v>
      </c>
      <c r="C1405" s="4" t="s">
        <v>26</v>
      </c>
      <c r="D1405" s="4" t="s">
        <v>7250</v>
      </c>
      <c r="E1405" s="5" t="s">
        <v>7251</v>
      </c>
      <c r="F1405" s="4" t="s">
        <v>7252</v>
      </c>
      <c r="G1405" s="4"/>
      <c r="H1405" s="4"/>
      <c r="I1405" s="4"/>
      <c r="J1405" s="4"/>
      <c r="K1405" s="4"/>
      <c r="L1405" s="4"/>
      <c r="M1405" s="4" t="s">
        <v>7253</v>
      </c>
      <c r="N1405" s="4" t="s">
        <v>7254</v>
      </c>
      <c r="O1405" s="4" t="s">
        <v>40</v>
      </c>
      <c r="P1405" s="4" t="s">
        <v>2443</v>
      </c>
      <c r="Q1405" s="7" t="s">
        <v>7255</v>
      </c>
      <c r="R1405" s="6">
        <v>46275</v>
      </c>
      <c r="S1405" s="6">
        <v>46279</v>
      </c>
    </row>
    <row r="1406" spans="1:19" x14ac:dyDescent="0.25">
      <c r="A1406" s="4">
        <v>393928817148</v>
      </c>
      <c r="B1406" s="4" t="s">
        <v>25</v>
      </c>
      <c r="C1406" s="4" t="s">
        <v>26</v>
      </c>
      <c r="D1406" s="4" t="s">
        <v>7256</v>
      </c>
      <c r="E1406" s="5" t="s">
        <v>7257</v>
      </c>
      <c r="F1406" s="4" t="s">
        <v>7258</v>
      </c>
      <c r="G1406" s="4"/>
      <c r="H1406" s="4"/>
      <c r="I1406" s="4"/>
      <c r="J1406" s="4"/>
      <c r="K1406" s="4"/>
      <c r="L1406" s="4"/>
      <c r="M1406" s="4" t="s">
        <v>7259</v>
      </c>
      <c r="N1406" s="4" t="s">
        <v>0</v>
      </c>
      <c r="O1406" s="4" t="s">
        <v>75</v>
      </c>
      <c r="P1406" s="4" t="s">
        <v>76</v>
      </c>
      <c r="Q1406" s="5" t="s">
        <v>7260</v>
      </c>
      <c r="R1406" s="6">
        <v>46275</v>
      </c>
      <c r="S1406" s="6">
        <v>46279</v>
      </c>
    </row>
    <row r="1407" spans="1:19" x14ac:dyDescent="0.25">
      <c r="A1407" s="4">
        <v>393334534094</v>
      </c>
      <c r="B1407" s="4" t="s">
        <v>25</v>
      </c>
      <c r="C1407" s="4" t="s">
        <v>26</v>
      </c>
      <c r="D1407" s="4" t="s">
        <v>7261</v>
      </c>
      <c r="E1407" s="5" t="s">
        <v>7262</v>
      </c>
      <c r="F1407" s="4" t="s">
        <v>7263</v>
      </c>
      <c r="G1407" s="4"/>
      <c r="H1407" s="4"/>
      <c r="I1407" s="4"/>
      <c r="J1407" s="4"/>
      <c r="K1407" s="4"/>
      <c r="L1407" s="4"/>
      <c r="M1407" s="4" t="s">
        <v>7264</v>
      </c>
      <c r="N1407" s="4" t="s">
        <v>0</v>
      </c>
      <c r="O1407" s="4" t="s">
        <v>75</v>
      </c>
      <c r="P1407" s="4" t="s">
        <v>76</v>
      </c>
      <c r="Q1407" s="5" t="s">
        <v>7265</v>
      </c>
      <c r="R1407" s="6">
        <v>46275</v>
      </c>
      <c r="S1407" s="6">
        <v>46279</v>
      </c>
    </row>
    <row r="1408" spans="1:19" x14ac:dyDescent="0.25">
      <c r="A1408" s="4">
        <v>31786132627</v>
      </c>
      <c r="B1408" s="4" t="s">
        <v>25</v>
      </c>
      <c r="C1408" s="4" t="s">
        <v>26</v>
      </c>
      <c r="D1408" s="4" t="s">
        <v>7266</v>
      </c>
      <c r="E1408" s="5" t="s">
        <v>7267</v>
      </c>
      <c r="F1408" s="4" t="s">
        <v>7268</v>
      </c>
      <c r="G1408" s="4"/>
      <c r="H1408" s="4"/>
      <c r="I1408" s="4"/>
      <c r="J1408" s="4"/>
      <c r="K1408" s="4"/>
      <c r="L1408" s="4"/>
      <c r="M1408" s="4" t="s">
        <v>7269</v>
      </c>
      <c r="N1408" s="4" t="s">
        <v>0</v>
      </c>
      <c r="O1408" s="4" t="s">
        <v>32</v>
      </c>
      <c r="P1408" s="4" t="s">
        <v>33</v>
      </c>
      <c r="Q1408" s="5" t="s">
        <v>7270</v>
      </c>
      <c r="R1408" s="6">
        <v>46275</v>
      </c>
      <c r="S1408" s="6">
        <v>46279</v>
      </c>
    </row>
    <row r="1409" spans="1:27" x14ac:dyDescent="0.25">
      <c r="A1409" s="4">
        <v>33142058008</v>
      </c>
      <c r="B1409" s="4" t="s">
        <v>25</v>
      </c>
      <c r="C1409" s="4" t="s">
        <v>26</v>
      </c>
      <c r="D1409" s="4" t="s">
        <v>7271</v>
      </c>
      <c r="E1409" s="5" t="s">
        <v>7272</v>
      </c>
      <c r="F1409" s="4" t="s">
        <v>7273</v>
      </c>
      <c r="G1409" s="4"/>
      <c r="H1409" s="4"/>
      <c r="I1409" s="4"/>
      <c r="J1409" s="4"/>
      <c r="K1409" s="4"/>
      <c r="L1409" s="4"/>
      <c r="M1409" s="4" t="s">
        <v>7274</v>
      </c>
      <c r="N1409" s="4" t="s">
        <v>135</v>
      </c>
      <c r="O1409" s="4" t="s">
        <v>55</v>
      </c>
      <c r="P1409" s="4" t="s">
        <v>56</v>
      </c>
      <c r="Q1409" s="5" t="s">
        <v>7275</v>
      </c>
      <c r="R1409" s="6">
        <v>46275</v>
      </c>
      <c r="S1409" s="6">
        <v>46279</v>
      </c>
    </row>
    <row r="1410" spans="1:27" x14ac:dyDescent="0.25">
      <c r="A1410" s="4">
        <v>81667223284</v>
      </c>
      <c r="B1410" s="4" t="s">
        <v>25</v>
      </c>
      <c r="C1410" s="4" t="s">
        <v>26</v>
      </c>
      <c r="D1410" s="4" t="s">
        <v>7276</v>
      </c>
      <c r="E1410" s="7" t="s">
        <v>7277</v>
      </c>
      <c r="F1410" s="4" t="s">
        <v>7278</v>
      </c>
      <c r="G1410" s="4"/>
      <c r="H1410" s="4"/>
      <c r="I1410" s="4"/>
      <c r="J1410" s="4"/>
      <c r="K1410" s="4"/>
      <c r="L1410" s="4"/>
      <c r="M1410" s="4" t="s">
        <v>7279</v>
      </c>
      <c r="O1410" s="4" t="s">
        <v>40</v>
      </c>
      <c r="P1410" s="4" t="s">
        <v>380</v>
      </c>
      <c r="Q1410" s="7" t="s">
        <v>7280</v>
      </c>
      <c r="R1410" s="6">
        <v>46275</v>
      </c>
      <c r="S1410" s="6">
        <v>46279</v>
      </c>
    </row>
    <row r="1411" spans="1:27" x14ac:dyDescent="0.25">
      <c r="A1411" s="4">
        <v>33427240409</v>
      </c>
      <c r="B1411" s="4" t="s">
        <v>25</v>
      </c>
      <c r="C1411" s="4" t="s">
        <v>26</v>
      </c>
      <c r="D1411" s="4" t="s">
        <v>7281</v>
      </c>
      <c r="E1411" s="7" t="s">
        <v>7282</v>
      </c>
      <c r="F1411" s="4" t="s">
        <v>7283</v>
      </c>
      <c r="G1411" s="4"/>
      <c r="H1411" s="4"/>
      <c r="I1411" s="4"/>
      <c r="J1411" s="4"/>
      <c r="K1411" s="4"/>
      <c r="L1411" s="4"/>
      <c r="M1411" s="4" t="s">
        <v>7284</v>
      </c>
      <c r="O1411" s="4" t="s">
        <v>55</v>
      </c>
      <c r="P1411" s="4" t="s">
        <v>56</v>
      </c>
      <c r="Q1411" s="7" t="s">
        <v>7285</v>
      </c>
      <c r="R1411" s="6">
        <v>46275</v>
      </c>
      <c r="S1411" s="6">
        <v>46279</v>
      </c>
    </row>
    <row r="1412" spans="1:27" x14ac:dyDescent="0.25">
      <c r="A1412" s="4">
        <v>8225150208</v>
      </c>
      <c r="B1412" s="4" t="s">
        <v>25</v>
      </c>
      <c r="C1412" s="4" t="s">
        <v>26</v>
      </c>
      <c r="D1412" s="4" t="s">
        <v>7286</v>
      </c>
      <c r="E1412" s="7" t="s">
        <v>7287</v>
      </c>
      <c r="F1412" s="4" t="s">
        <v>7288</v>
      </c>
      <c r="G1412" s="4"/>
      <c r="H1412" s="4"/>
      <c r="I1412" s="4"/>
      <c r="J1412" s="4"/>
      <c r="K1412" s="4"/>
      <c r="L1412" s="4"/>
      <c r="M1412" s="4" t="s">
        <v>7289</v>
      </c>
      <c r="N1412" s="4" t="s">
        <v>2692</v>
      </c>
      <c r="O1412" s="4" t="s">
        <v>40</v>
      </c>
      <c r="P1412" s="4" t="s">
        <v>579</v>
      </c>
      <c r="Q1412" s="7" t="s">
        <v>7290</v>
      </c>
      <c r="R1412" s="6">
        <v>46275</v>
      </c>
      <c r="S1412" s="6">
        <v>46279</v>
      </c>
      <c r="W1412" t="s">
        <v>11386</v>
      </c>
      <c r="AA1412" t="s">
        <v>11417</v>
      </c>
    </row>
    <row r="1413" spans="1:27" x14ac:dyDescent="0.25">
      <c r="A1413" s="4" t="s">
        <v>2645</v>
      </c>
      <c r="B1413" s="4" t="s">
        <v>25</v>
      </c>
      <c r="C1413" s="4" t="s">
        <v>26</v>
      </c>
      <c r="D1413" s="4" t="s">
        <v>7291</v>
      </c>
      <c r="E1413" s="7" t="s">
        <v>7292</v>
      </c>
      <c r="F1413" s="4" t="s">
        <v>7293</v>
      </c>
      <c r="G1413" s="4"/>
      <c r="H1413" s="4"/>
      <c r="I1413" s="4"/>
      <c r="J1413" s="4"/>
      <c r="K1413" s="4"/>
      <c r="L1413" s="4"/>
      <c r="M1413" s="4" t="s">
        <v>7294</v>
      </c>
      <c r="O1413" s="4" t="s">
        <v>40</v>
      </c>
      <c r="P1413" s="4" t="s">
        <v>380</v>
      </c>
      <c r="Q1413" s="5"/>
      <c r="R1413" s="6">
        <v>46275</v>
      </c>
      <c r="S1413" s="6">
        <v>46279</v>
      </c>
    </row>
    <row r="1414" spans="1:27" x14ac:dyDescent="0.25">
      <c r="A1414" s="4">
        <v>81846261258</v>
      </c>
      <c r="B1414" s="4" t="s">
        <v>25</v>
      </c>
      <c r="C1414" s="4" t="s">
        <v>26</v>
      </c>
      <c r="D1414" s="4" t="s">
        <v>7295</v>
      </c>
      <c r="E1414" s="5" t="s">
        <v>7296</v>
      </c>
      <c r="F1414" s="4" t="s">
        <v>7297</v>
      </c>
      <c r="G1414" s="4"/>
      <c r="H1414" s="4"/>
      <c r="I1414" s="4"/>
      <c r="J1414" s="4"/>
      <c r="K1414" s="4"/>
      <c r="L1414" s="4"/>
      <c r="M1414" s="4" t="s">
        <v>7298</v>
      </c>
      <c r="N1414" s="4" t="s">
        <v>0</v>
      </c>
      <c r="O1414" s="4" t="s">
        <v>40</v>
      </c>
      <c r="P1414" s="4" t="s">
        <v>380</v>
      </c>
      <c r="Q1414" s="5" t="s">
        <v>7299</v>
      </c>
      <c r="R1414" s="6">
        <v>46275</v>
      </c>
      <c r="S1414" s="6">
        <v>46279</v>
      </c>
    </row>
    <row r="1415" spans="1:27" x14ac:dyDescent="0.25">
      <c r="A1415" s="4">
        <v>31102202711</v>
      </c>
      <c r="B1415" s="4" t="s">
        <v>25</v>
      </c>
      <c r="C1415" s="4" t="s">
        <v>26</v>
      </c>
      <c r="D1415" s="4" t="s">
        <v>7300</v>
      </c>
      <c r="E1415" s="5" t="s">
        <v>7301</v>
      </c>
      <c r="F1415" s="4" t="s">
        <v>7302</v>
      </c>
      <c r="G1415" s="4"/>
      <c r="H1415" s="4"/>
      <c r="I1415" s="4"/>
      <c r="J1415" s="4"/>
      <c r="K1415" s="4"/>
      <c r="L1415" s="4"/>
      <c r="M1415" s="4" t="s">
        <v>7303</v>
      </c>
      <c r="N1415" s="4" t="s">
        <v>0</v>
      </c>
      <c r="O1415" s="4" t="s">
        <v>32</v>
      </c>
      <c r="P1415" s="4" t="s">
        <v>33</v>
      </c>
      <c r="Q1415" s="5" t="s">
        <v>7304</v>
      </c>
      <c r="R1415" s="6">
        <v>46275</v>
      </c>
      <c r="S1415" s="6">
        <v>46279</v>
      </c>
    </row>
    <row r="1416" spans="1:27" x14ac:dyDescent="0.25">
      <c r="A1416" s="4">
        <v>33676937385</v>
      </c>
      <c r="B1416" s="4" t="s">
        <v>25</v>
      </c>
      <c r="C1416" s="4" t="s">
        <v>26</v>
      </c>
      <c r="D1416" s="4" t="s">
        <v>7305</v>
      </c>
      <c r="E1416" s="5" t="s">
        <v>7306</v>
      </c>
      <c r="F1416" s="4" t="s">
        <v>7307</v>
      </c>
      <c r="G1416" s="4"/>
      <c r="H1416" s="4"/>
      <c r="I1416" s="4"/>
      <c r="J1416" s="4"/>
      <c r="K1416" s="4"/>
      <c r="L1416" s="4"/>
      <c r="M1416" s="4" t="s">
        <v>7308</v>
      </c>
      <c r="N1416" s="4" t="s">
        <v>54</v>
      </c>
      <c r="O1416" s="4" t="s">
        <v>55</v>
      </c>
      <c r="P1416" s="4" t="s">
        <v>56</v>
      </c>
      <c r="Q1416" s="5" t="s">
        <v>7309</v>
      </c>
      <c r="R1416" s="6">
        <v>46275</v>
      </c>
      <c r="S1416" s="6">
        <v>46279</v>
      </c>
    </row>
    <row r="1417" spans="1:27" x14ac:dyDescent="0.25">
      <c r="A1417" s="4">
        <v>31297329222</v>
      </c>
      <c r="B1417" s="4" t="s">
        <v>25</v>
      </c>
      <c r="C1417" s="4" t="s">
        <v>26</v>
      </c>
      <c r="D1417" s="4" t="s">
        <v>7310</v>
      </c>
      <c r="E1417" s="5" t="s">
        <v>7311</v>
      </c>
      <c r="F1417" s="4" t="s">
        <v>7312</v>
      </c>
      <c r="G1417" s="4"/>
      <c r="H1417" s="4"/>
      <c r="I1417" s="4"/>
      <c r="J1417" s="4"/>
      <c r="K1417" s="4"/>
      <c r="L1417" s="4"/>
      <c r="M1417" s="4" t="s">
        <v>7313</v>
      </c>
      <c r="N1417" s="4" t="s">
        <v>533</v>
      </c>
      <c r="O1417" s="4" t="s">
        <v>32</v>
      </c>
      <c r="P1417" s="4" t="s">
        <v>33</v>
      </c>
      <c r="Q1417" s="5" t="s">
        <v>7314</v>
      </c>
      <c r="R1417" s="6">
        <v>46275</v>
      </c>
      <c r="S1417" s="6">
        <v>46279</v>
      </c>
    </row>
    <row r="1418" spans="1:27" x14ac:dyDescent="0.25">
      <c r="A1418" s="4">
        <v>3234575253</v>
      </c>
      <c r="B1418" s="4" t="s">
        <v>25</v>
      </c>
      <c r="C1418" s="4" t="s">
        <v>26</v>
      </c>
      <c r="D1418" s="4" t="s">
        <v>7315</v>
      </c>
      <c r="E1418" s="5" t="s">
        <v>7316</v>
      </c>
      <c r="F1418" s="4" t="s">
        <v>7317</v>
      </c>
      <c r="G1418" s="4"/>
      <c r="H1418" s="4"/>
      <c r="I1418" s="4"/>
      <c r="J1418" s="4"/>
      <c r="K1418" s="4"/>
      <c r="L1418" s="4"/>
      <c r="M1418" s="4" t="s">
        <v>7318</v>
      </c>
      <c r="N1418" s="4" t="s">
        <v>0</v>
      </c>
      <c r="O1418" s="4" t="s">
        <v>32</v>
      </c>
      <c r="P1418" s="4" t="s">
        <v>142</v>
      </c>
      <c r="Q1418" s="5" t="s">
        <v>7319</v>
      </c>
      <c r="R1418" s="6">
        <v>46275</v>
      </c>
      <c r="S1418" s="6">
        <v>46279</v>
      </c>
    </row>
    <row r="1419" spans="1:27" x14ac:dyDescent="0.25">
      <c r="A1419" s="4">
        <v>81364340351</v>
      </c>
      <c r="B1419" s="4" t="s">
        <v>25</v>
      </c>
      <c r="C1419" s="4" t="s">
        <v>26</v>
      </c>
      <c r="D1419" s="4" t="s">
        <v>7320</v>
      </c>
      <c r="E1419" s="7" t="s">
        <v>7321</v>
      </c>
      <c r="F1419" s="4" t="s">
        <v>7322</v>
      </c>
      <c r="G1419" s="4"/>
      <c r="H1419" s="4"/>
      <c r="I1419" s="4"/>
      <c r="J1419" s="4"/>
      <c r="K1419" s="4"/>
      <c r="L1419" s="4"/>
      <c r="M1419" s="4" t="s">
        <v>7323</v>
      </c>
      <c r="N1419" s="4" t="s">
        <v>4033</v>
      </c>
      <c r="O1419" s="4" t="s">
        <v>40</v>
      </c>
      <c r="P1419" s="4" t="s">
        <v>380</v>
      </c>
      <c r="Q1419" s="7" t="s">
        <v>7324</v>
      </c>
      <c r="R1419" s="6">
        <v>46275</v>
      </c>
      <c r="S1419" s="6">
        <v>46279</v>
      </c>
    </row>
    <row r="1420" spans="1:27" x14ac:dyDescent="0.25">
      <c r="A1420" s="4">
        <v>32473590016</v>
      </c>
      <c r="B1420" s="4" t="s">
        <v>25</v>
      </c>
      <c r="C1420" s="4" t="s">
        <v>26</v>
      </c>
      <c r="D1420" s="4" t="s">
        <v>7325</v>
      </c>
      <c r="E1420" s="5" t="s">
        <v>7326</v>
      </c>
      <c r="F1420" s="4" t="s">
        <v>7327</v>
      </c>
      <c r="G1420" s="4"/>
      <c r="H1420" s="4"/>
      <c r="I1420" s="4"/>
      <c r="J1420" s="4"/>
      <c r="K1420" s="4"/>
      <c r="L1420" s="4"/>
      <c r="M1420" s="4" t="s">
        <v>7328</v>
      </c>
      <c r="N1420" s="4" t="s">
        <v>0</v>
      </c>
      <c r="O1420" s="4" t="s">
        <v>32</v>
      </c>
      <c r="P1420" s="4" t="s">
        <v>142</v>
      </c>
      <c r="Q1420" s="5" t="s">
        <v>7329</v>
      </c>
      <c r="R1420" s="6">
        <v>46275</v>
      </c>
      <c r="S1420" s="6">
        <v>46279</v>
      </c>
    </row>
    <row r="1421" spans="1:27" x14ac:dyDescent="0.25">
      <c r="A1421" s="4">
        <v>39031766215</v>
      </c>
      <c r="B1421" s="4" t="s">
        <v>25</v>
      </c>
      <c r="C1421" s="4" t="s">
        <v>26</v>
      </c>
      <c r="D1421" s="4" t="s">
        <v>7330</v>
      </c>
      <c r="E1421" s="5" t="s">
        <v>7331</v>
      </c>
      <c r="F1421" s="4"/>
      <c r="G1421" s="4"/>
      <c r="H1421" s="4"/>
      <c r="I1421" s="4"/>
      <c r="J1421" s="4"/>
      <c r="K1421" s="4"/>
      <c r="L1421" s="4"/>
      <c r="M1421" s="4" t="s">
        <v>7332</v>
      </c>
      <c r="N1421" s="4" t="s">
        <v>7333</v>
      </c>
      <c r="O1421" s="4" t="s">
        <v>75</v>
      </c>
      <c r="P1421" s="4" t="s">
        <v>76</v>
      </c>
      <c r="Q1421" s="5" t="s">
        <v>7334</v>
      </c>
      <c r="R1421" s="6">
        <v>46275</v>
      </c>
      <c r="S1421" s="6">
        <v>46279</v>
      </c>
    </row>
    <row r="1422" spans="1:27" x14ac:dyDescent="0.25">
      <c r="A1422" s="4">
        <v>390825458647</v>
      </c>
      <c r="B1422" s="4" t="s">
        <v>25</v>
      </c>
      <c r="C1422" s="4" t="s">
        <v>26</v>
      </c>
      <c r="D1422" s="4" t="s">
        <v>7335</v>
      </c>
      <c r="E1422" s="5" t="s">
        <v>7336</v>
      </c>
      <c r="F1422" s="4" t="s">
        <v>7337</v>
      </c>
      <c r="G1422" s="4"/>
      <c r="H1422" s="4"/>
      <c r="I1422" s="4"/>
      <c r="J1422" s="4"/>
      <c r="K1422" s="4"/>
      <c r="L1422" s="4"/>
      <c r="M1422" s="4" t="s">
        <v>7338</v>
      </c>
      <c r="N1422" s="4" t="s">
        <v>7339</v>
      </c>
      <c r="O1422" s="4" t="s">
        <v>75</v>
      </c>
      <c r="P1422" s="4" t="s">
        <v>76</v>
      </c>
      <c r="Q1422" s="5"/>
      <c r="R1422" s="6">
        <v>46275</v>
      </c>
      <c r="S1422" s="6">
        <v>46279</v>
      </c>
    </row>
    <row r="1423" spans="1:27" x14ac:dyDescent="0.25">
      <c r="A1423" s="4">
        <v>390423920234</v>
      </c>
      <c r="B1423" s="4" t="s">
        <v>25</v>
      </c>
      <c r="C1423" s="4" t="s">
        <v>26</v>
      </c>
      <c r="D1423" s="4" t="s">
        <v>7340</v>
      </c>
      <c r="E1423" s="5" t="s">
        <v>7341</v>
      </c>
      <c r="F1423" s="4" t="s">
        <v>7342</v>
      </c>
      <c r="G1423" s="4"/>
      <c r="H1423" s="4"/>
      <c r="I1423" s="4"/>
      <c r="J1423" s="4"/>
      <c r="K1423" s="4"/>
      <c r="L1423" s="4"/>
      <c r="M1423" s="4" t="s">
        <v>7343</v>
      </c>
      <c r="N1423" s="4" t="s">
        <v>0</v>
      </c>
      <c r="O1423" s="4" t="s">
        <v>75</v>
      </c>
      <c r="P1423" s="4" t="s">
        <v>76</v>
      </c>
      <c r="Q1423" s="5" t="s">
        <v>7344</v>
      </c>
      <c r="R1423" s="6">
        <v>46275</v>
      </c>
      <c r="S1423" s="6">
        <v>46279</v>
      </c>
    </row>
    <row r="1424" spans="1:27" x14ac:dyDescent="0.25">
      <c r="A1424" s="4">
        <v>393292172556</v>
      </c>
      <c r="B1424" s="4" t="s">
        <v>25</v>
      </c>
      <c r="C1424" s="4" t="s">
        <v>26</v>
      </c>
      <c r="D1424" s="4" t="s">
        <v>7345</v>
      </c>
      <c r="E1424" s="5" t="s">
        <v>7346</v>
      </c>
      <c r="F1424" s="4" t="s">
        <v>7347</v>
      </c>
      <c r="G1424" s="4"/>
      <c r="H1424" s="4"/>
      <c r="I1424" s="4"/>
      <c r="J1424" s="4"/>
      <c r="K1424" s="4"/>
      <c r="L1424" s="4"/>
      <c r="M1424" s="4" t="s">
        <v>7348</v>
      </c>
      <c r="N1424" s="4" t="s">
        <v>7349</v>
      </c>
      <c r="O1424" s="4" t="s">
        <v>75</v>
      </c>
      <c r="P1424" s="4" t="s">
        <v>76</v>
      </c>
      <c r="Q1424" s="5" t="s">
        <v>7350</v>
      </c>
      <c r="R1424" s="6">
        <v>46275</v>
      </c>
      <c r="S1424" s="6">
        <v>46279</v>
      </c>
    </row>
    <row r="1425" spans="1:33" x14ac:dyDescent="0.25">
      <c r="A1425" s="4">
        <v>827088355508</v>
      </c>
      <c r="B1425" s="4" t="s">
        <v>25</v>
      </c>
      <c r="C1425" s="4" t="s">
        <v>26</v>
      </c>
      <c r="D1425" s="4" t="s">
        <v>7351</v>
      </c>
      <c r="E1425" s="5" t="s">
        <v>7352</v>
      </c>
      <c r="F1425" s="4" t="s">
        <v>7353</v>
      </c>
      <c r="G1425" s="4"/>
      <c r="H1425" s="4"/>
      <c r="I1425" s="4"/>
      <c r="J1425" s="4"/>
      <c r="K1425" s="4"/>
      <c r="L1425" s="4"/>
      <c r="M1425" s="4" t="s">
        <v>7354</v>
      </c>
      <c r="N1425" s="4" t="s">
        <v>2692</v>
      </c>
      <c r="O1425" s="4" t="s">
        <v>40</v>
      </c>
      <c r="P1425" s="4" t="s">
        <v>579</v>
      </c>
      <c r="Q1425" s="5"/>
      <c r="R1425" s="6">
        <v>46275</v>
      </c>
      <c r="S1425" s="6">
        <v>46279</v>
      </c>
    </row>
    <row r="1426" spans="1:33" x14ac:dyDescent="0.25">
      <c r="A1426" s="4">
        <v>441845501218</v>
      </c>
      <c r="B1426" s="4" t="s">
        <v>25</v>
      </c>
      <c r="C1426" s="4" t="s">
        <v>26</v>
      </c>
      <c r="D1426" s="4" t="s">
        <v>7355</v>
      </c>
      <c r="E1426" s="5" t="s">
        <v>7356</v>
      </c>
      <c r="F1426" s="4" t="s">
        <v>7357</v>
      </c>
      <c r="G1426" s="4"/>
      <c r="H1426" s="4"/>
      <c r="I1426" s="4"/>
      <c r="J1426" s="4"/>
      <c r="K1426" s="4"/>
      <c r="L1426" s="4"/>
      <c r="M1426" s="4" t="s">
        <v>7358</v>
      </c>
      <c r="N1426" s="4" t="s">
        <v>2252</v>
      </c>
      <c r="O1426" s="4" t="s">
        <v>177</v>
      </c>
      <c r="P1426" s="4" t="s">
        <v>177</v>
      </c>
      <c r="Q1426" s="5" t="s">
        <v>7359</v>
      </c>
      <c r="R1426" s="6">
        <v>46275</v>
      </c>
      <c r="S1426" s="6">
        <v>46279</v>
      </c>
    </row>
    <row r="1427" spans="1:33" x14ac:dyDescent="0.25">
      <c r="A1427" s="4">
        <v>31884456600</v>
      </c>
      <c r="B1427" s="4" t="s">
        <v>25</v>
      </c>
      <c r="C1427" s="4" t="s">
        <v>26</v>
      </c>
      <c r="D1427" s="4" t="s">
        <v>7360</v>
      </c>
      <c r="E1427" s="5" t="s">
        <v>7361</v>
      </c>
      <c r="F1427" s="4" t="s">
        <v>7362</v>
      </c>
      <c r="G1427" s="4"/>
      <c r="H1427" s="4"/>
      <c r="I1427" s="4"/>
      <c r="J1427" s="4"/>
      <c r="K1427" s="4"/>
      <c r="L1427" s="4"/>
      <c r="M1427" s="4" t="s">
        <v>7363</v>
      </c>
      <c r="N1427" s="4" t="s">
        <v>0</v>
      </c>
      <c r="O1427" s="4" t="s">
        <v>32</v>
      </c>
      <c r="P1427" s="4" t="s">
        <v>33</v>
      </c>
      <c r="Q1427" s="5" t="s">
        <v>7364</v>
      </c>
      <c r="R1427" s="6">
        <v>46275</v>
      </c>
      <c r="S1427" s="6">
        <v>46279</v>
      </c>
    </row>
    <row r="1428" spans="1:33" x14ac:dyDescent="0.25">
      <c r="A1428" s="4">
        <v>33173741017</v>
      </c>
      <c r="B1428" s="4" t="s">
        <v>25</v>
      </c>
      <c r="C1428" s="4" t="s">
        <v>26</v>
      </c>
      <c r="D1428" s="4" t="s">
        <v>7365</v>
      </c>
      <c r="E1428" s="7" t="s">
        <v>7366</v>
      </c>
      <c r="F1428" s="4" t="s">
        <v>7367</v>
      </c>
      <c r="G1428" s="4"/>
      <c r="H1428" s="4"/>
      <c r="I1428" s="4"/>
      <c r="J1428" s="4"/>
      <c r="K1428" s="4"/>
      <c r="L1428" s="4"/>
      <c r="M1428" s="4" t="s">
        <v>7368</v>
      </c>
      <c r="N1428" s="4" t="s">
        <v>54</v>
      </c>
      <c r="O1428" s="4" t="s">
        <v>55</v>
      </c>
      <c r="P1428" s="4" t="s">
        <v>56</v>
      </c>
      <c r="Q1428" s="7" t="s">
        <v>7369</v>
      </c>
      <c r="R1428" s="6">
        <v>46275</v>
      </c>
      <c r="S1428" s="6">
        <v>46279</v>
      </c>
      <c r="W1428" t="s">
        <v>11386</v>
      </c>
      <c r="Z1428" t="s">
        <v>11430</v>
      </c>
    </row>
    <row r="1429" spans="1:33" x14ac:dyDescent="0.25">
      <c r="A1429" s="4" t="s">
        <v>2645</v>
      </c>
      <c r="B1429" s="4" t="s">
        <v>25</v>
      </c>
      <c r="C1429" s="4" t="s">
        <v>26</v>
      </c>
      <c r="D1429" s="4" t="s">
        <v>7370</v>
      </c>
      <c r="E1429" s="5" t="s">
        <v>7371</v>
      </c>
      <c r="F1429" s="4" t="s">
        <v>7372</v>
      </c>
      <c r="G1429" s="4"/>
      <c r="H1429" s="4"/>
      <c r="I1429" s="4"/>
      <c r="J1429" s="4"/>
      <c r="K1429" s="4"/>
      <c r="L1429" s="4"/>
      <c r="M1429" s="4" t="s">
        <v>7373</v>
      </c>
      <c r="N1429" s="4" t="s">
        <v>54</v>
      </c>
      <c r="O1429" s="4" t="s">
        <v>55</v>
      </c>
      <c r="P1429" s="4" t="s">
        <v>56</v>
      </c>
      <c r="Q1429" s="5" t="s">
        <v>7374</v>
      </c>
      <c r="R1429" s="6">
        <v>46275</v>
      </c>
      <c r="S1429" s="6">
        <v>46279</v>
      </c>
    </row>
    <row r="1430" spans="1:33" x14ac:dyDescent="0.25">
      <c r="A1430" s="4" t="s">
        <v>63</v>
      </c>
      <c r="B1430" s="4" t="s">
        <v>25</v>
      </c>
      <c r="C1430" s="4" t="s">
        <v>26</v>
      </c>
      <c r="D1430" s="4" t="s">
        <v>7375</v>
      </c>
      <c r="E1430" s="5" t="s">
        <v>7376</v>
      </c>
      <c r="F1430" s="4" t="s">
        <v>7377</v>
      </c>
      <c r="G1430" s="4"/>
      <c r="H1430" s="4"/>
      <c r="I1430" s="4"/>
      <c r="J1430" s="4"/>
      <c r="K1430" s="4"/>
      <c r="L1430" s="4"/>
      <c r="M1430" s="4" t="s">
        <v>7378</v>
      </c>
      <c r="N1430" s="4" t="s">
        <v>644</v>
      </c>
      <c r="O1430" s="4" t="s">
        <v>55</v>
      </c>
      <c r="P1430" s="4" t="s">
        <v>56</v>
      </c>
      <c r="Q1430" s="5" t="s">
        <v>7379</v>
      </c>
      <c r="R1430" s="6">
        <v>46275</v>
      </c>
      <c r="S1430" s="6">
        <v>46279</v>
      </c>
    </row>
    <row r="1431" spans="1:33" x14ac:dyDescent="0.25">
      <c r="A1431" s="4">
        <v>390306850825</v>
      </c>
      <c r="B1431" s="4" t="s">
        <v>25</v>
      </c>
      <c r="C1431" s="4" t="s">
        <v>26</v>
      </c>
      <c r="D1431" s="4" t="s">
        <v>7380</v>
      </c>
      <c r="E1431" s="7" t="s">
        <v>7381</v>
      </c>
      <c r="F1431" s="4" t="s">
        <v>2779</v>
      </c>
      <c r="G1431" s="4"/>
      <c r="H1431" s="4"/>
      <c r="I1431" s="4"/>
      <c r="J1431" s="4"/>
      <c r="K1431" s="4"/>
      <c r="L1431" s="4"/>
      <c r="M1431" s="4" t="s">
        <v>7382</v>
      </c>
      <c r="N1431" s="4" t="s">
        <v>2781</v>
      </c>
      <c r="O1431" s="4" t="s">
        <v>75</v>
      </c>
      <c r="P1431" s="4" t="s">
        <v>76</v>
      </c>
      <c r="Q1431" s="7" t="s">
        <v>7383</v>
      </c>
      <c r="R1431" s="6">
        <v>46275</v>
      </c>
      <c r="S1431" s="6">
        <v>46279</v>
      </c>
    </row>
    <row r="1432" spans="1:33" x14ac:dyDescent="0.25">
      <c r="A1432" s="4">
        <v>49222599350</v>
      </c>
      <c r="B1432" s="4" t="s">
        <v>25</v>
      </c>
      <c r="C1432" s="4" t="s">
        <v>26</v>
      </c>
      <c r="D1432" s="4" t="s">
        <v>7384</v>
      </c>
      <c r="E1432" s="5" t="s">
        <v>7385</v>
      </c>
      <c r="F1432" s="4" t="s">
        <v>7386</v>
      </c>
      <c r="G1432" s="4"/>
      <c r="H1432" s="4"/>
      <c r="I1432" s="4"/>
      <c r="J1432" s="4"/>
      <c r="K1432" s="4"/>
      <c r="L1432" s="4"/>
      <c r="M1432" s="4" t="s">
        <v>7387</v>
      </c>
      <c r="N1432" s="4" t="s">
        <v>0</v>
      </c>
      <c r="O1432" s="4" t="s">
        <v>305</v>
      </c>
      <c r="P1432" s="4" t="s">
        <v>305</v>
      </c>
      <c r="Q1432" s="5" t="s">
        <v>7388</v>
      </c>
      <c r="R1432" s="6">
        <v>46275</v>
      </c>
      <c r="S1432" s="6">
        <v>46279</v>
      </c>
    </row>
    <row r="1433" spans="1:33" x14ac:dyDescent="0.25">
      <c r="A1433" s="4">
        <v>37125911115</v>
      </c>
      <c r="B1433" s="4" t="s">
        <v>25</v>
      </c>
      <c r="C1433" s="4" t="s">
        <v>26</v>
      </c>
      <c r="D1433" s="4" t="s">
        <v>7389</v>
      </c>
      <c r="E1433" s="5" t="s">
        <v>7390</v>
      </c>
      <c r="F1433" s="4" t="s">
        <v>7391</v>
      </c>
      <c r="G1433" s="4"/>
      <c r="H1433" s="4"/>
      <c r="I1433" s="4"/>
      <c r="J1433" s="4"/>
      <c r="K1433" s="4"/>
      <c r="L1433" s="4"/>
      <c r="M1433" s="4" t="s">
        <v>7392</v>
      </c>
      <c r="N1433" s="4" t="s">
        <v>0</v>
      </c>
      <c r="O1433" s="4" t="s">
        <v>40</v>
      </c>
      <c r="P1433" s="4" t="s">
        <v>420</v>
      </c>
      <c r="Q1433" s="5" t="s">
        <v>7393</v>
      </c>
      <c r="R1433" s="6">
        <v>46275</v>
      </c>
      <c r="S1433" s="6">
        <v>46279</v>
      </c>
    </row>
    <row r="1434" spans="1:33" x14ac:dyDescent="0.25">
      <c r="A1434" s="4">
        <v>6653338540</v>
      </c>
      <c r="B1434" s="4" t="s">
        <v>25</v>
      </c>
      <c r="C1434" s="4" t="s">
        <v>26</v>
      </c>
      <c r="D1434" s="4" t="s">
        <v>7394</v>
      </c>
      <c r="E1434" s="7" t="s">
        <v>7395</v>
      </c>
      <c r="F1434" s="4" t="s">
        <v>1119</v>
      </c>
      <c r="G1434" s="4"/>
      <c r="H1434" s="4"/>
      <c r="I1434" s="4"/>
      <c r="J1434" s="4"/>
      <c r="K1434" s="4"/>
      <c r="L1434" s="4"/>
      <c r="M1434" s="4" t="s">
        <v>7396</v>
      </c>
      <c r="O1434" s="4" t="s">
        <v>40</v>
      </c>
      <c r="P1434" s="4" t="s">
        <v>408</v>
      </c>
      <c r="Q1434" s="7" t="s">
        <v>7397</v>
      </c>
      <c r="R1434" s="6">
        <v>46275</v>
      </c>
      <c r="S1434" s="6">
        <v>46279</v>
      </c>
    </row>
    <row r="1435" spans="1:33" x14ac:dyDescent="0.25">
      <c r="A1435" s="4">
        <v>31365358888</v>
      </c>
      <c r="B1435" s="4" t="s">
        <v>25</v>
      </c>
      <c r="C1435" s="4" t="s">
        <v>26</v>
      </c>
      <c r="D1435" s="4" t="s">
        <v>7398</v>
      </c>
      <c r="E1435" s="5" t="s">
        <v>7399</v>
      </c>
      <c r="F1435" s="4" t="s">
        <v>7400</v>
      </c>
      <c r="G1435" s="4"/>
      <c r="H1435" s="4"/>
      <c r="I1435" s="4"/>
      <c r="J1435" s="4"/>
      <c r="K1435" s="4"/>
      <c r="L1435" s="4"/>
      <c r="M1435" s="4" t="s">
        <v>7401</v>
      </c>
      <c r="N1435" s="4" t="s">
        <v>0</v>
      </c>
      <c r="O1435" s="4" t="s">
        <v>32</v>
      </c>
      <c r="P1435" s="4" t="s">
        <v>33</v>
      </c>
      <c r="Q1435" s="5" t="s">
        <v>7402</v>
      </c>
      <c r="R1435" s="6">
        <v>46275</v>
      </c>
      <c r="S1435" s="6">
        <v>46279</v>
      </c>
    </row>
    <row r="1436" spans="1:33" x14ac:dyDescent="0.25">
      <c r="A1436" s="4" t="s">
        <v>2645</v>
      </c>
      <c r="B1436" s="4" t="s">
        <v>25</v>
      </c>
      <c r="C1436" s="4" t="s">
        <v>26</v>
      </c>
      <c r="D1436" s="4" t="s">
        <v>7403</v>
      </c>
      <c r="E1436" s="5" t="s">
        <v>7404</v>
      </c>
      <c r="F1436" s="4" t="s">
        <v>7405</v>
      </c>
      <c r="G1436" s="4"/>
      <c r="H1436" s="4"/>
      <c r="I1436" s="4"/>
      <c r="J1436" s="4"/>
      <c r="K1436" s="4"/>
      <c r="L1436" s="4"/>
      <c r="M1436" s="4" t="s">
        <v>7406</v>
      </c>
      <c r="N1436" s="4" t="s">
        <v>0</v>
      </c>
      <c r="O1436" s="4" t="s">
        <v>32</v>
      </c>
      <c r="P1436" s="4" t="s">
        <v>83</v>
      </c>
      <c r="Q1436" s="5" t="s">
        <v>7407</v>
      </c>
      <c r="R1436" s="6">
        <v>46275</v>
      </c>
      <c r="S1436" s="6">
        <v>46279</v>
      </c>
    </row>
    <row r="1437" spans="1:33" x14ac:dyDescent="0.25">
      <c r="A1437" s="4">
        <v>33458100880</v>
      </c>
      <c r="B1437" s="4" t="s">
        <v>25</v>
      </c>
      <c r="C1437" s="4" t="s">
        <v>26</v>
      </c>
      <c r="D1437" s="4" t="s">
        <v>7408</v>
      </c>
      <c r="E1437" s="7" t="s">
        <v>7409</v>
      </c>
      <c r="F1437" s="4" t="s">
        <v>7410</v>
      </c>
      <c r="G1437" s="4"/>
      <c r="H1437" s="4"/>
      <c r="I1437" s="4"/>
      <c r="J1437" s="4"/>
      <c r="K1437" s="4"/>
      <c r="L1437" s="4"/>
      <c r="M1437" s="4" t="s">
        <v>7411</v>
      </c>
      <c r="O1437" s="4" t="s">
        <v>55</v>
      </c>
      <c r="P1437" s="4" t="s">
        <v>56</v>
      </c>
      <c r="Q1437" s="7" t="s">
        <v>7412</v>
      </c>
      <c r="R1437" s="6">
        <v>46275</v>
      </c>
      <c r="S1437" s="6">
        <v>46279</v>
      </c>
    </row>
    <row r="1438" spans="1:33" x14ac:dyDescent="0.25">
      <c r="A1438" s="4">
        <v>435234334990</v>
      </c>
      <c r="B1438" s="4" t="s">
        <v>25</v>
      </c>
      <c r="C1438" s="4" t="s">
        <v>26</v>
      </c>
      <c r="D1438" s="4" t="s">
        <v>7413</v>
      </c>
      <c r="E1438" s="5" t="s">
        <v>7414</v>
      </c>
      <c r="F1438" s="4" t="s">
        <v>2496</v>
      </c>
      <c r="G1438" s="4"/>
      <c r="H1438" s="4"/>
      <c r="I1438" s="4"/>
      <c r="J1438" s="4"/>
      <c r="K1438" s="4"/>
      <c r="L1438" s="4"/>
      <c r="M1438" s="4" t="s">
        <v>7415</v>
      </c>
      <c r="N1438" s="4" t="s">
        <v>0</v>
      </c>
      <c r="O1438" s="4" t="s">
        <v>32</v>
      </c>
      <c r="P1438" s="4" t="s">
        <v>3732</v>
      </c>
      <c r="Q1438" s="5" t="s">
        <v>7416</v>
      </c>
      <c r="R1438" s="6">
        <v>46275</v>
      </c>
      <c r="S1438" s="6">
        <v>46279</v>
      </c>
    </row>
    <row r="1439" spans="1:33" x14ac:dyDescent="0.25">
      <c r="A1439" s="4" t="s">
        <v>63</v>
      </c>
      <c r="B1439" s="4" t="s">
        <v>25</v>
      </c>
      <c r="C1439" s="4" t="s">
        <v>26</v>
      </c>
      <c r="D1439" s="4" t="s">
        <v>7417</v>
      </c>
      <c r="E1439" s="5" t="s">
        <v>7418</v>
      </c>
      <c r="F1439" s="4" t="s">
        <v>7419</v>
      </c>
      <c r="G1439" s="4"/>
      <c r="H1439" s="4"/>
      <c r="I1439" s="4"/>
      <c r="J1439" s="4"/>
      <c r="K1439" s="4"/>
      <c r="L1439" s="4"/>
      <c r="M1439" s="4" t="s">
        <v>7420</v>
      </c>
      <c r="N1439" t="s">
        <v>2660</v>
      </c>
      <c r="O1439" s="4" t="s">
        <v>457</v>
      </c>
      <c r="P1439" s="4" t="s">
        <v>458</v>
      </c>
      <c r="Q1439" s="5" t="s">
        <v>7421</v>
      </c>
      <c r="R1439" s="6">
        <v>46275</v>
      </c>
      <c r="S1439" s="6">
        <v>46279</v>
      </c>
      <c r="W1439" t="s">
        <v>11392</v>
      </c>
      <c r="AC1439" t="s">
        <v>11409</v>
      </c>
      <c r="AG1439" t="s">
        <v>11399</v>
      </c>
    </row>
    <row r="1440" spans="1:33" x14ac:dyDescent="0.25">
      <c r="A1440" s="4">
        <v>48717199273</v>
      </c>
      <c r="B1440" s="4" t="s">
        <v>25</v>
      </c>
      <c r="C1440" s="4" t="s">
        <v>26</v>
      </c>
      <c r="D1440" s="4" t="s">
        <v>7422</v>
      </c>
      <c r="E1440" s="5" t="s">
        <v>7423</v>
      </c>
      <c r="F1440" s="4" t="s">
        <v>7424</v>
      </c>
      <c r="G1440" s="4"/>
      <c r="H1440" s="4"/>
      <c r="I1440" s="4"/>
      <c r="J1440" s="4"/>
      <c r="K1440" s="4"/>
      <c r="L1440" s="4"/>
      <c r="M1440" s="4" t="s">
        <v>7425</v>
      </c>
      <c r="N1440" t="s">
        <v>2676</v>
      </c>
      <c r="O1440" s="4" t="s">
        <v>3067</v>
      </c>
      <c r="P1440" s="4" t="s">
        <v>3068</v>
      </c>
      <c r="Q1440" s="5" t="s">
        <v>7426</v>
      </c>
      <c r="R1440" s="6">
        <v>46275</v>
      </c>
      <c r="S1440" s="6">
        <v>46279</v>
      </c>
    </row>
    <row r="1441" spans="1:19" x14ac:dyDescent="0.25">
      <c r="A1441" s="4">
        <v>390558969219</v>
      </c>
      <c r="B1441" s="4" t="s">
        <v>25</v>
      </c>
      <c r="C1441" s="4" t="s">
        <v>26</v>
      </c>
      <c r="D1441" s="4" t="s">
        <v>7427</v>
      </c>
      <c r="E1441" s="5" t="s">
        <v>7428</v>
      </c>
      <c r="F1441" s="4" t="s">
        <v>7429</v>
      </c>
      <c r="G1441" s="4"/>
      <c r="H1441" s="4"/>
      <c r="I1441" s="4"/>
      <c r="J1441" s="4"/>
      <c r="K1441" s="4"/>
      <c r="L1441" s="4"/>
      <c r="M1441" s="4" t="s">
        <v>7430</v>
      </c>
      <c r="N1441" s="4" t="s">
        <v>295</v>
      </c>
      <c r="O1441" s="4" t="s">
        <v>75</v>
      </c>
      <c r="P1441" s="4" t="s">
        <v>76</v>
      </c>
      <c r="Q1441" s="5" t="s">
        <v>7431</v>
      </c>
      <c r="R1441" s="6">
        <v>46275</v>
      </c>
      <c r="S1441" s="6">
        <v>46279</v>
      </c>
    </row>
    <row r="1442" spans="1:19" x14ac:dyDescent="0.25">
      <c r="A1442" s="4">
        <v>351912354001</v>
      </c>
      <c r="B1442" s="4" t="s">
        <v>25</v>
      </c>
      <c r="C1442" s="4" t="s">
        <v>26</v>
      </c>
      <c r="D1442" s="4" t="s">
        <v>7432</v>
      </c>
      <c r="E1442" s="7" t="s">
        <v>7433</v>
      </c>
      <c r="F1442" s="4" t="s">
        <v>7434</v>
      </c>
      <c r="G1442" s="4"/>
      <c r="H1442" s="4"/>
      <c r="I1442" s="4"/>
      <c r="J1442" s="4"/>
      <c r="K1442" s="4"/>
      <c r="L1442" s="4"/>
      <c r="M1442" s="4" t="s">
        <v>7435</v>
      </c>
      <c r="O1442" s="4" t="s">
        <v>40</v>
      </c>
      <c r="P1442" s="4" t="s">
        <v>158</v>
      </c>
      <c r="Q1442" s="7" t="s">
        <v>7436</v>
      </c>
      <c r="R1442" s="6">
        <v>46275</v>
      </c>
      <c r="S1442" s="6">
        <v>46279</v>
      </c>
    </row>
    <row r="1443" spans="1:19" x14ac:dyDescent="0.25">
      <c r="A1443" s="4">
        <v>4976211680103</v>
      </c>
      <c r="B1443" s="4" t="s">
        <v>25</v>
      </c>
      <c r="C1443" s="4" t="s">
        <v>26</v>
      </c>
      <c r="D1443" s="4" t="s">
        <v>7437</v>
      </c>
      <c r="E1443" s="5" t="s">
        <v>7438</v>
      </c>
      <c r="F1443" s="4" t="s">
        <v>7439</v>
      </c>
      <c r="G1443" s="4"/>
      <c r="H1443" s="4"/>
      <c r="I1443" s="4"/>
      <c r="J1443" s="4"/>
      <c r="K1443" s="4"/>
      <c r="L1443" s="4"/>
      <c r="M1443" s="4" t="s">
        <v>7440</v>
      </c>
      <c r="N1443" s="4" t="s">
        <v>0</v>
      </c>
      <c r="O1443" s="4" t="s">
        <v>305</v>
      </c>
      <c r="P1443" s="4" t="s">
        <v>305</v>
      </c>
      <c r="Q1443" s="5" t="s">
        <v>7441</v>
      </c>
      <c r="R1443" s="6">
        <v>46275</v>
      </c>
      <c r="S1443" s="6">
        <v>46279</v>
      </c>
    </row>
    <row r="1444" spans="1:19" x14ac:dyDescent="0.25">
      <c r="A1444" s="4">
        <v>33986180661</v>
      </c>
      <c r="B1444" s="4" t="s">
        <v>25</v>
      </c>
      <c r="C1444" s="4" t="s">
        <v>26</v>
      </c>
      <c r="D1444" s="4" t="s">
        <v>7442</v>
      </c>
      <c r="E1444" s="5" t="s">
        <v>7443</v>
      </c>
      <c r="F1444" s="4" t="s">
        <v>7444</v>
      </c>
      <c r="G1444" s="4"/>
      <c r="H1444" s="4"/>
      <c r="I1444" s="4"/>
      <c r="J1444" s="4"/>
      <c r="K1444" s="4"/>
      <c r="L1444" s="4"/>
      <c r="M1444" s="4" t="s">
        <v>7445</v>
      </c>
      <c r="N1444" s="4" t="s">
        <v>7446</v>
      </c>
      <c r="O1444" s="4" t="s">
        <v>55</v>
      </c>
      <c r="P1444" s="4" t="s">
        <v>56</v>
      </c>
      <c r="Q1444" s="5" t="s">
        <v>7447</v>
      </c>
      <c r="R1444" s="6">
        <v>46275</v>
      </c>
      <c r="S1444" s="6">
        <v>46279</v>
      </c>
    </row>
    <row r="1445" spans="1:19" x14ac:dyDescent="0.25">
      <c r="A1445" s="4">
        <v>32487028592</v>
      </c>
      <c r="B1445" s="4" t="s">
        <v>25</v>
      </c>
      <c r="C1445" s="4" t="s">
        <v>26</v>
      </c>
      <c r="D1445" s="4" t="s">
        <v>7448</v>
      </c>
      <c r="E1445" s="5" t="s">
        <v>7449</v>
      </c>
      <c r="F1445" s="4" t="s">
        <v>7450</v>
      </c>
      <c r="G1445" s="4"/>
      <c r="H1445" s="4"/>
      <c r="I1445" s="4"/>
      <c r="J1445" s="4"/>
      <c r="K1445" s="4"/>
      <c r="L1445" s="4"/>
      <c r="M1445" s="4" t="s">
        <v>7451</v>
      </c>
      <c r="N1445" s="4" t="s">
        <v>0</v>
      </c>
      <c r="O1445" s="4" t="s">
        <v>32</v>
      </c>
      <c r="P1445" s="4" t="s">
        <v>142</v>
      </c>
      <c r="Q1445" s="5" t="s">
        <v>7452</v>
      </c>
      <c r="R1445" s="6">
        <v>46275</v>
      </c>
      <c r="S1445" s="6">
        <v>46279</v>
      </c>
    </row>
    <row r="1446" spans="1:19" x14ac:dyDescent="0.25">
      <c r="A1446" s="4">
        <v>212700083776</v>
      </c>
      <c r="B1446" s="4" t="s">
        <v>25</v>
      </c>
      <c r="C1446" s="4" t="s">
        <v>26</v>
      </c>
      <c r="D1446" s="4" t="s">
        <v>7453</v>
      </c>
      <c r="E1446" s="5" t="s">
        <v>7454</v>
      </c>
      <c r="F1446" s="4" t="s">
        <v>7455</v>
      </c>
      <c r="G1446" s="4"/>
      <c r="H1446" s="4"/>
      <c r="I1446" s="4"/>
      <c r="J1446" s="4"/>
      <c r="K1446" s="4"/>
      <c r="L1446" s="4"/>
      <c r="M1446" s="4" t="s">
        <v>7456</v>
      </c>
      <c r="N1446" s="4" t="s">
        <v>7457</v>
      </c>
      <c r="O1446" s="4" t="s">
        <v>40</v>
      </c>
      <c r="P1446" s="4" t="s">
        <v>41</v>
      </c>
      <c r="Q1446" s="5"/>
      <c r="R1446" s="6">
        <v>46275</v>
      </c>
      <c r="S1446" s="6">
        <v>46279</v>
      </c>
    </row>
    <row r="1447" spans="1:19" x14ac:dyDescent="0.25">
      <c r="A1447" s="4">
        <v>905322367227</v>
      </c>
      <c r="B1447" s="4" t="s">
        <v>25</v>
      </c>
      <c r="C1447" s="4" t="s">
        <v>26</v>
      </c>
      <c r="D1447" s="4" t="s">
        <v>7458</v>
      </c>
      <c r="E1447" s="10" t="s">
        <v>7459</v>
      </c>
      <c r="F1447" s="4" t="s">
        <v>7460</v>
      </c>
      <c r="G1447" s="4"/>
      <c r="H1447" s="4"/>
      <c r="I1447" s="4"/>
      <c r="J1447" s="4"/>
      <c r="K1447" s="4"/>
      <c r="L1447" s="4"/>
      <c r="M1447" s="4" t="s">
        <v>7461</v>
      </c>
      <c r="N1447" s="4" t="s">
        <v>584</v>
      </c>
      <c r="O1447" s="4" t="s">
        <v>40</v>
      </c>
      <c r="P1447" s="4" t="s">
        <v>220</v>
      </c>
      <c r="Q1447" s="7" t="s">
        <v>7462</v>
      </c>
      <c r="R1447" s="6">
        <v>46275</v>
      </c>
      <c r="S1447" s="6">
        <v>46279</v>
      </c>
    </row>
    <row r="1448" spans="1:19" x14ac:dyDescent="0.25">
      <c r="A1448" s="4">
        <v>12503639707</v>
      </c>
      <c r="B1448" s="4" t="s">
        <v>25</v>
      </c>
      <c r="C1448" s="4" t="s">
        <v>26</v>
      </c>
      <c r="D1448" s="4" t="s">
        <v>7463</v>
      </c>
      <c r="E1448" s="5" t="s">
        <v>7464</v>
      </c>
      <c r="F1448" s="4" t="s">
        <v>7465</v>
      </c>
      <c r="G1448" s="4"/>
      <c r="H1448" s="4"/>
      <c r="I1448" s="4"/>
      <c r="J1448" s="4"/>
      <c r="K1448" s="4"/>
      <c r="L1448" s="4"/>
      <c r="M1448" s="4" t="s">
        <v>7466</v>
      </c>
      <c r="O1448" s="4" t="s">
        <v>1669</v>
      </c>
      <c r="P1448" s="4" t="s">
        <v>3710</v>
      </c>
      <c r="Q1448" s="7" t="s">
        <v>7467</v>
      </c>
      <c r="R1448" s="6">
        <v>46275</v>
      </c>
      <c r="S1448" s="6">
        <v>46279</v>
      </c>
    </row>
    <row r="1449" spans="1:19" x14ac:dyDescent="0.25">
      <c r="A1449" s="4">
        <v>861057120000</v>
      </c>
      <c r="B1449" s="4" t="s">
        <v>25</v>
      </c>
      <c r="C1449" s="4" t="s">
        <v>26</v>
      </c>
      <c r="D1449" s="4" t="s">
        <v>7468</v>
      </c>
      <c r="E1449" s="7" t="s">
        <v>7469</v>
      </c>
      <c r="F1449" s="4" t="s">
        <v>7470</v>
      </c>
      <c r="G1449" s="4"/>
      <c r="H1449" s="4"/>
      <c r="I1449" s="4"/>
      <c r="J1449" s="4"/>
      <c r="K1449" s="4"/>
      <c r="L1449" s="4"/>
      <c r="M1449" s="4" t="s">
        <v>7471</v>
      </c>
      <c r="O1449" s="4" t="s">
        <v>40</v>
      </c>
      <c r="P1449" s="4" t="s">
        <v>123</v>
      </c>
      <c r="Q1449" s="7" t="s">
        <v>7472</v>
      </c>
      <c r="R1449" s="6">
        <v>46275</v>
      </c>
      <c r="S1449" s="6">
        <v>46279</v>
      </c>
    </row>
    <row r="1450" spans="1:19" x14ac:dyDescent="0.25">
      <c r="A1450" s="4" t="s">
        <v>2645</v>
      </c>
      <c r="B1450" s="4" t="s">
        <v>25</v>
      </c>
      <c r="C1450" s="4" t="s">
        <v>26</v>
      </c>
      <c r="D1450" s="4" t="s">
        <v>7473</v>
      </c>
      <c r="E1450" s="7" t="s">
        <v>7474</v>
      </c>
      <c r="F1450" s="4" t="s">
        <v>7475</v>
      </c>
      <c r="G1450" s="4"/>
      <c r="H1450" s="4"/>
      <c r="I1450" s="4"/>
      <c r="J1450" s="4"/>
      <c r="K1450" s="4"/>
      <c r="L1450" s="4"/>
      <c r="M1450" s="4" t="s">
        <v>7476</v>
      </c>
      <c r="O1450" s="4" t="s">
        <v>55</v>
      </c>
      <c r="P1450" s="4" t="s">
        <v>56</v>
      </c>
      <c r="Q1450" s="5"/>
      <c r="R1450" s="6">
        <v>46275</v>
      </c>
      <c r="S1450" s="6">
        <v>46279</v>
      </c>
    </row>
    <row r="1451" spans="1:19" x14ac:dyDescent="0.25">
      <c r="A1451" s="4" t="s">
        <v>2645</v>
      </c>
      <c r="B1451" s="4" t="s">
        <v>25</v>
      </c>
      <c r="C1451" s="4" t="s">
        <v>26</v>
      </c>
      <c r="D1451" s="4" t="s">
        <v>7477</v>
      </c>
      <c r="E1451" s="5" t="s">
        <v>7478</v>
      </c>
      <c r="F1451" s="4" t="s">
        <v>7479</v>
      </c>
      <c r="G1451" s="4"/>
      <c r="H1451" s="4"/>
      <c r="I1451" s="4"/>
      <c r="J1451" s="4"/>
      <c r="K1451" s="4"/>
      <c r="L1451" s="4"/>
      <c r="M1451" s="4" t="s">
        <v>7480</v>
      </c>
      <c r="N1451" s="4" t="s">
        <v>0</v>
      </c>
      <c r="O1451" s="4" t="s">
        <v>32</v>
      </c>
      <c r="P1451" s="4" t="s">
        <v>142</v>
      </c>
      <c r="Q1451" s="5" t="s">
        <v>7481</v>
      </c>
      <c r="R1451" s="6">
        <v>46275</v>
      </c>
      <c r="S1451" s="6">
        <v>46279</v>
      </c>
    </row>
    <row r="1452" spans="1:19" x14ac:dyDescent="0.25">
      <c r="A1452" s="4">
        <v>31229703872</v>
      </c>
      <c r="B1452" s="4" t="s">
        <v>25</v>
      </c>
      <c r="C1452" s="4" t="s">
        <v>26</v>
      </c>
      <c r="D1452" s="4" t="s">
        <v>7482</v>
      </c>
      <c r="E1452" s="7" t="s">
        <v>7483</v>
      </c>
      <c r="F1452" s="4" t="s">
        <v>7484</v>
      </c>
      <c r="G1452" s="4"/>
      <c r="H1452" s="4"/>
      <c r="I1452" s="4"/>
      <c r="J1452" s="4"/>
      <c r="K1452" s="4"/>
      <c r="L1452" s="4"/>
      <c r="M1452" s="4" t="s">
        <v>7485</v>
      </c>
      <c r="O1452" s="4" t="s">
        <v>32</v>
      </c>
      <c r="P1452" s="4" t="s">
        <v>33</v>
      </c>
      <c r="Q1452" s="7" t="s">
        <v>7486</v>
      </c>
      <c r="R1452" s="6">
        <v>46275</v>
      </c>
      <c r="S1452" s="6">
        <v>46279</v>
      </c>
    </row>
    <row r="1453" spans="1:19" ht="30" x14ac:dyDescent="0.25">
      <c r="A1453" s="4">
        <v>33142025482</v>
      </c>
      <c r="B1453" s="4" t="s">
        <v>25</v>
      </c>
      <c r="C1453" s="4" t="s">
        <v>26</v>
      </c>
      <c r="D1453" s="4" t="s">
        <v>7487</v>
      </c>
      <c r="E1453" s="5" t="s">
        <v>7488</v>
      </c>
      <c r="F1453" s="4" t="s">
        <v>7489</v>
      </c>
      <c r="G1453" s="4"/>
      <c r="H1453" s="4"/>
      <c r="I1453" s="4"/>
      <c r="J1453" s="4"/>
      <c r="K1453" s="4"/>
      <c r="L1453" s="4"/>
      <c r="M1453" s="4" t="s">
        <v>7490</v>
      </c>
      <c r="O1453" s="4" t="s">
        <v>55</v>
      </c>
      <c r="P1453" s="4" t="s">
        <v>56</v>
      </c>
      <c r="Q1453" s="9" t="s">
        <v>7491</v>
      </c>
      <c r="R1453" s="6">
        <v>46275</v>
      </c>
      <c r="S1453" s="6">
        <v>46279</v>
      </c>
    </row>
    <row r="1454" spans="1:19" x14ac:dyDescent="0.25">
      <c r="A1454" s="4">
        <v>33384447857</v>
      </c>
      <c r="B1454" s="4" t="s">
        <v>25</v>
      </c>
      <c r="C1454" s="4" t="s">
        <v>26</v>
      </c>
      <c r="D1454" s="4" t="s">
        <v>7492</v>
      </c>
      <c r="E1454" s="5" t="s">
        <v>7493</v>
      </c>
      <c r="F1454" s="4" t="s">
        <v>7494</v>
      </c>
      <c r="G1454" s="4"/>
      <c r="H1454" s="4"/>
      <c r="I1454" s="4"/>
      <c r="J1454" s="4"/>
      <c r="K1454" s="4"/>
      <c r="L1454" s="4"/>
      <c r="M1454" s="4" t="s">
        <v>7495</v>
      </c>
      <c r="N1454" s="4" t="s">
        <v>620</v>
      </c>
      <c r="O1454" s="4" t="s">
        <v>55</v>
      </c>
      <c r="P1454" s="4" t="s">
        <v>56</v>
      </c>
      <c r="Q1454" s="5" t="s">
        <v>7496</v>
      </c>
      <c r="R1454" s="6">
        <v>46275</v>
      </c>
      <c r="S1454" s="6">
        <v>46279</v>
      </c>
    </row>
    <row r="1455" spans="1:19" x14ac:dyDescent="0.25">
      <c r="A1455" s="4">
        <v>33145311925</v>
      </c>
      <c r="B1455" s="4" t="s">
        <v>25</v>
      </c>
      <c r="C1455" s="4" t="s">
        <v>26</v>
      </c>
      <c r="D1455" s="4" t="s">
        <v>7497</v>
      </c>
      <c r="E1455" s="7" t="s">
        <v>7498</v>
      </c>
      <c r="F1455" s="4" t="s">
        <v>7499</v>
      </c>
      <c r="G1455" s="4"/>
      <c r="H1455" s="4"/>
      <c r="I1455" s="4"/>
      <c r="J1455" s="4"/>
      <c r="K1455" s="4"/>
      <c r="L1455" s="4"/>
      <c r="M1455" s="4" t="s">
        <v>7500</v>
      </c>
      <c r="N1455" s="4" t="s">
        <v>54</v>
      </c>
      <c r="O1455" s="4" t="s">
        <v>55</v>
      </c>
      <c r="P1455" s="4" t="s">
        <v>56</v>
      </c>
      <c r="Q1455" s="7" t="s">
        <v>7501</v>
      </c>
      <c r="R1455" s="6">
        <v>46275</v>
      </c>
      <c r="S1455" s="6">
        <v>46279</v>
      </c>
    </row>
    <row r="1456" spans="1:19" x14ac:dyDescent="0.25">
      <c r="A1456" s="4">
        <v>3252432040</v>
      </c>
      <c r="B1456" s="4" t="s">
        <v>25</v>
      </c>
      <c r="C1456" s="4" t="s">
        <v>26</v>
      </c>
      <c r="D1456" s="4" t="s">
        <v>7502</v>
      </c>
      <c r="E1456" s="5" t="s">
        <v>7503</v>
      </c>
      <c r="F1456" s="4" t="s">
        <v>7504</v>
      </c>
      <c r="G1456" s="4"/>
      <c r="H1456" s="4"/>
      <c r="I1456" s="4"/>
      <c r="J1456" s="4"/>
      <c r="K1456" s="4"/>
      <c r="L1456" s="4"/>
      <c r="M1456" s="4" t="s">
        <v>7505</v>
      </c>
      <c r="N1456" s="4" t="s">
        <v>0</v>
      </c>
      <c r="O1456" s="4" t="s">
        <v>32</v>
      </c>
      <c r="P1456" s="4" t="s">
        <v>142</v>
      </c>
      <c r="Q1456" s="5" t="s">
        <v>7506</v>
      </c>
      <c r="R1456" s="6">
        <v>46275</v>
      </c>
      <c r="S1456" s="6">
        <v>46279</v>
      </c>
    </row>
    <row r="1457" spans="1:35" x14ac:dyDescent="0.25">
      <c r="A1457" s="4" t="s">
        <v>2645</v>
      </c>
      <c r="B1457" s="4" t="s">
        <v>25</v>
      </c>
      <c r="C1457" s="4" t="s">
        <v>26</v>
      </c>
      <c r="D1457" s="4" t="s">
        <v>7507</v>
      </c>
      <c r="E1457" s="7" t="s">
        <v>7508</v>
      </c>
      <c r="F1457" s="4" t="s">
        <v>7509</v>
      </c>
      <c r="G1457" s="4"/>
      <c r="H1457" s="4"/>
      <c r="I1457" s="4"/>
      <c r="J1457" s="4"/>
      <c r="K1457" s="4"/>
      <c r="L1457" s="4"/>
      <c r="M1457" s="4" t="s">
        <v>7510</v>
      </c>
      <c r="O1457" s="4" t="s">
        <v>40</v>
      </c>
      <c r="P1457" s="4" t="s">
        <v>408</v>
      </c>
      <c r="Q1457" s="7" t="s">
        <v>7511</v>
      </c>
      <c r="R1457" s="6">
        <v>46275</v>
      </c>
      <c r="S1457" s="6">
        <v>46279</v>
      </c>
    </row>
    <row r="1458" spans="1:35" x14ac:dyDescent="0.25">
      <c r="A1458" s="4">
        <v>3292446220</v>
      </c>
      <c r="B1458" s="4" t="s">
        <v>25</v>
      </c>
      <c r="C1458" s="4" t="s">
        <v>26</v>
      </c>
      <c r="D1458" s="4" t="s">
        <v>7512</v>
      </c>
      <c r="E1458" s="5" t="s">
        <v>7513</v>
      </c>
      <c r="F1458" s="4" t="s">
        <v>7514</v>
      </c>
      <c r="G1458" s="4"/>
      <c r="H1458" s="4"/>
      <c r="I1458" s="4"/>
      <c r="J1458" s="4"/>
      <c r="K1458" s="4"/>
      <c r="L1458" s="4"/>
      <c r="M1458" s="4" t="s">
        <v>7515</v>
      </c>
      <c r="N1458" s="4" t="s">
        <v>0</v>
      </c>
      <c r="O1458" s="4" t="s">
        <v>32</v>
      </c>
      <c r="P1458" s="4" t="s">
        <v>142</v>
      </c>
      <c r="Q1458" s="5" t="s">
        <v>7516</v>
      </c>
      <c r="R1458" s="6">
        <v>46275</v>
      </c>
      <c r="S1458" s="6">
        <v>46279</v>
      </c>
    </row>
    <row r="1459" spans="1:35" x14ac:dyDescent="0.25">
      <c r="A1459" s="4">
        <v>919413188468</v>
      </c>
      <c r="B1459" s="4" t="s">
        <v>25</v>
      </c>
      <c r="C1459" s="4" t="s">
        <v>26</v>
      </c>
      <c r="D1459" s="4" t="s">
        <v>7517</v>
      </c>
      <c r="E1459" s="5"/>
      <c r="F1459" s="4" t="s">
        <v>7518</v>
      </c>
      <c r="G1459" s="4"/>
      <c r="H1459" s="4"/>
      <c r="I1459" s="4"/>
      <c r="J1459" s="4"/>
      <c r="K1459" s="4"/>
      <c r="L1459" s="4"/>
      <c r="M1459" s="4" t="s">
        <v>7519</v>
      </c>
      <c r="N1459" s="4" t="s">
        <v>2297</v>
      </c>
      <c r="O1459" s="4" t="s">
        <v>457</v>
      </c>
      <c r="P1459" s="4" t="s">
        <v>458</v>
      </c>
      <c r="Q1459" s="5"/>
      <c r="R1459" s="6">
        <v>46275</v>
      </c>
      <c r="S1459" s="6">
        <v>46279</v>
      </c>
      <c r="W1459" t="s">
        <v>11392</v>
      </c>
      <c r="AI1459" t="s">
        <v>11393</v>
      </c>
    </row>
    <row r="1460" spans="1:35" x14ac:dyDescent="0.25">
      <c r="A1460" s="4">
        <v>49234959870</v>
      </c>
      <c r="B1460" s="4" t="s">
        <v>25</v>
      </c>
      <c r="C1460" s="4" t="s">
        <v>26</v>
      </c>
      <c r="D1460" s="4" t="s">
        <v>7520</v>
      </c>
      <c r="E1460" s="5" t="s">
        <v>7521</v>
      </c>
      <c r="F1460" s="4" t="s">
        <v>7522</v>
      </c>
      <c r="G1460" s="4"/>
      <c r="H1460" s="4"/>
      <c r="I1460" s="4"/>
      <c r="J1460" s="4"/>
      <c r="K1460" s="4"/>
      <c r="L1460" s="4"/>
      <c r="M1460" s="4" t="s">
        <v>7523</v>
      </c>
      <c r="N1460" s="4" t="s">
        <v>0</v>
      </c>
      <c r="O1460" s="4" t="s">
        <v>305</v>
      </c>
      <c r="P1460" s="4" t="s">
        <v>305</v>
      </c>
      <c r="Q1460" s="5" t="s">
        <v>7524</v>
      </c>
      <c r="R1460" s="6">
        <v>46275</v>
      </c>
      <c r="S1460" s="6">
        <v>46279</v>
      </c>
    </row>
    <row r="1461" spans="1:35" x14ac:dyDescent="0.25">
      <c r="A1461" s="4" t="s">
        <v>2645</v>
      </c>
      <c r="B1461" s="4" t="s">
        <v>25</v>
      </c>
      <c r="C1461" s="4" t="s">
        <v>26</v>
      </c>
      <c r="D1461" s="4" t="s">
        <v>7525</v>
      </c>
      <c r="E1461" s="5" t="s">
        <v>7526</v>
      </c>
      <c r="F1461" s="4" t="s">
        <v>7527</v>
      </c>
      <c r="G1461" s="4"/>
      <c r="H1461" s="4"/>
      <c r="I1461" s="4"/>
      <c r="J1461" s="4"/>
      <c r="K1461" s="4"/>
      <c r="L1461" s="4"/>
      <c r="M1461" s="4" t="s">
        <v>7528</v>
      </c>
      <c r="N1461" s="4" t="s">
        <v>0</v>
      </c>
      <c r="O1461" s="4" t="s">
        <v>40</v>
      </c>
      <c r="P1461" s="4" t="s">
        <v>380</v>
      </c>
      <c r="Q1461" s="5" t="s">
        <v>7529</v>
      </c>
      <c r="R1461" s="6">
        <v>46275</v>
      </c>
      <c r="S1461" s="6">
        <v>46279</v>
      </c>
    </row>
    <row r="1462" spans="1:35" x14ac:dyDescent="0.25">
      <c r="A1462" s="4" t="s">
        <v>2645</v>
      </c>
      <c r="B1462" s="4" t="s">
        <v>25</v>
      </c>
      <c r="C1462" s="4" t="s">
        <v>26</v>
      </c>
      <c r="D1462" s="4" t="s">
        <v>7530</v>
      </c>
      <c r="E1462" s="7" t="s">
        <v>7531</v>
      </c>
      <c r="F1462" s="4" t="s">
        <v>7532</v>
      </c>
      <c r="G1462" s="4"/>
      <c r="H1462" s="4"/>
      <c r="I1462" s="4"/>
      <c r="J1462" s="4"/>
      <c r="K1462" s="4"/>
      <c r="L1462" s="4"/>
      <c r="M1462" s="4" t="s">
        <v>7533</v>
      </c>
      <c r="O1462" s="4" t="s">
        <v>1669</v>
      </c>
      <c r="P1462" s="4" t="s">
        <v>3710</v>
      </c>
      <c r="Q1462" s="7" t="s">
        <v>7534</v>
      </c>
      <c r="R1462" s="6">
        <v>46275</v>
      </c>
      <c r="S1462" s="6">
        <v>46279</v>
      </c>
    </row>
    <row r="1463" spans="1:35" x14ac:dyDescent="0.25">
      <c r="A1463" s="4">
        <v>33241961850</v>
      </c>
      <c r="B1463" s="4" t="s">
        <v>25</v>
      </c>
      <c r="C1463" s="4" t="s">
        <v>26</v>
      </c>
      <c r="D1463" s="4" t="s">
        <v>7535</v>
      </c>
      <c r="E1463" s="5" t="s">
        <v>7536</v>
      </c>
      <c r="F1463" s="4" t="s">
        <v>7537</v>
      </c>
      <c r="G1463" s="4"/>
      <c r="H1463" s="4"/>
      <c r="I1463" s="4"/>
      <c r="J1463" s="4"/>
      <c r="K1463" s="4"/>
      <c r="L1463" s="4"/>
      <c r="M1463" s="4" t="s">
        <v>7538</v>
      </c>
      <c r="N1463" s="4" t="s">
        <v>7539</v>
      </c>
      <c r="O1463" s="4" t="s">
        <v>55</v>
      </c>
      <c r="P1463" s="4" t="s">
        <v>56</v>
      </c>
      <c r="Q1463" s="5" t="s">
        <v>7540</v>
      </c>
      <c r="R1463" s="6">
        <v>46275</v>
      </c>
      <c r="S1463" s="6">
        <v>46279</v>
      </c>
    </row>
    <row r="1464" spans="1:35" x14ac:dyDescent="0.25">
      <c r="A1464" s="4">
        <v>352621436677</v>
      </c>
      <c r="B1464" s="4" t="s">
        <v>25</v>
      </c>
      <c r="C1464" s="4" t="s">
        <v>26</v>
      </c>
      <c r="D1464" s="4" t="s">
        <v>7541</v>
      </c>
      <c r="E1464" s="7" t="s">
        <v>7542</v>
      </c>
      <c r="F1464" s="4" t="s">
        <v>7543</v>
      </c>
      <c r="G1464" s="4"/>
      <c r="H1464" s="4"/>
      <c r="I1464" s="4"/>
      <c r="J1464" s="4"/>
      <c r="K1464" s="4"/>
      <c r="L1464" s="4"/>
      <c r="M1464" s="4" t="s">
        <v>7544</v>
      </c>
      <c r="O1464" s="4" t="s">
        <v>32</v>
      </c>
      <c r="P1464" s="4" t="s">
        <v>445</v>
      </c>
      <c r="Q1464" s="7" t="s">
        <v>7545</v>
      </c>
      <c r="R1464" s="6">
        <v>46275</v>
      </c>
      <c r="S1464" s="6">
        <v>46279</v>
      </c>
    </row>
    <row r="1465" spans="1:35" x14ac:dyDescent="0.25">
      <c r="A1465" s="4" t="s">
        <v>63</v>
      </c>
      <c r="B1465" s="4" t="s">
        <v>25</v>
      </c>
      <c r="C1465" s="4" t="s">
        <v>26</v>
      </c>
      <c r="D1465" s="4" t="s">
        <v>7546</v>
      </c>
      <c r="E1465" s="5" t="s">
        <v>7547</v>
      </c>
      <c r="F1465" s="4" t="s">
        <v>7548</v>
      </c>
      <c r="G1465" s="4"/>
      <c r="H1465" s="4"/>
      <c r="I1465" s="4"/>
      <c r="J1465" s="4"/>
      <c r="K1465" s="4"/>
      <c r="L1465" s="4"/>
      <c r="M1465" s="4" t="s">
        <v>7549</v>
      </c>
      <c r="N1465" s="4" t="s">
        <v>324</v>
      </c>
      <c r="O1465" s="4" t="s">
        <v>106</v>
      </c>
      <c r="P1465" s="4" t="s">
        <v>107</v>
      </c>
      <c r="Q1465" s="5"/>
      <c r="R1465" s="6">
        <v>46275</v>
      </c>
      <c r="S1465" s="6">
        <v>46279</v>
      </c>
    </row>
    <row r="1466" spans="1:35" x14ac:dyDescent="0.25">
      <c r="A1466" s="4">
        <v>34916293670</v>
      </c>
      <c r="B1466" s="4" t="s">
        <v>25</v>
      </c>
      <c r="C1466" s="4" t="s">
        <v>26</v>
      </c>
      <c r="D1466" s="4" t="s">
        <v>7546</v>
      </c>
      <c r="E1466" s="5" t="s">
        <v>7547</v>
      </c>
      <c r="F1466" s="4" t="s">
        <v>7548</v>
      </c>
      <c r="G1466" s="4"/>
      <c r="H1466" s="4"/>
      <c r="I1466" s="4"/>
      <c r="J1466" s="4"/>
      <c r="K1466" s="4"/>
      <c r="L1466" s="4"/>
      <c r="M1466" s="4" t="s">
        <v>7549</v>
      </c>
      <c r="N1466" s="4" t="s">
        <v>324</v>
      </c>
      <c r="O1466" s="4" t="s">
        <v>106</v>
      </c>
      <c r="P1466" s="4" t="s">
        <v>107</v>
      </c>
      <c r="Q1466" s="5" t="s">
        <v>7550</v>
      </c>
      <c r="R1466" s="6">
        <v>46275</v>
      </c>
      <c r="S1466" s="6">
        <v>46279</v>
      </c>
    </row>
    <row r="1467" spans="1:35" x14ac:dyDescent="0.25">
      <c r="A1467" s="4">
        <v>3236452524</v>
      </c>
      <c r="B1467" s="4" t="s">
        <v>25</v>
      </c>
      <c r="C1467" s="4" t="s">
        <v>26</v>
      </c>
      <c r="D1467" s="4" t="s">
        <v>7551</v>
      </c>
      <c r="E1467" s="5" t="s">
        <v>7552</v>
      </c>
      <c r="F1467" s="4" t="s">
        <v>7553</v>
      </c>
      <c r="G1467" s="4"/>
      <c r="H1467" s="4"/>
      <c r="I1467" s="4"/>
      <c r="J1467" s="4"/>
      <c r="K1467" s="4"/>
      <c r="L1467" s="4"/>
      <c r="M1467" s="4" t="s">
        <v>7554</v>
      </c>
      <c r="N1467" s="4" t="s">
        <v>0</v>
      </c>
      <c r="O1467" s="4" t="s">
        <v>32</v>
      </c>
      <c r="P1467" s="4" t="s">
        <v>142</v>
      </c>
      <c r="Q1467" s="5" t="s">
        <v>7555</v>
      </c>
      <c r="R1467" s="6">
        <v>46275</v>
      </c>
      <c r="S1467" s="6">
        <v>46279</v>
      </c>
    </row>
    <row r="1468" spans="1:35" x14ac:dyDescent="0.25">
      <c r="A1468" s="4">
        <v>31204213893</v>
      </c>
      <c r="B1468" s="4" t="s">
        <v>25</v>
      </c>
      <c r="C1468" s="4" t="s">
        <v>26</v>
      </c>
      <c r="D1468" s="4" t="s">
        <v>7556</v>
      </c>
      <c r="E1468" s="5" t="s">
        <v>7557</v>
      </c>
      <c r="F1468" s="4" t="s">
        <v>7558</v>
      </c>
      <c r="G1468" s="4"/>
      <c r="H1468" s="4"/>
      <c r="I1468" s="4"/>
      <c r="J1468" s="4"/>
      <c r="K1468" s="4"/>
      <c r="L1468" s="4"/>
      <c r="M1468" s="4" t="s">
        <v>7559</v>
      </c>
      <c r="N1468" s="4" t="s">
        <v>31</v>
      </c>
      <c r="O1468" s="4" t="s">
        <v>32</v>
      </c>
      <c r="P1468" s="4" t="s">
        <v>33</v>
      </c>
      <c r="Q1468" s="5" t="s">
        <v>7560</v>
      </c>
      <c r="R1468" s="6">
        <v>46275</v>
      </c>
      <c r="S1468" s="6">
        <v>46279</v>
      </c>
    </row>
    <row r="1469" spans="1:35" x14ac:dyDescent="0.25">
      <c r="A1469" s="4">
        <v>4526279294</v>
      </c>
      <c r="B1469" s="4" t="s">
        <v>25</v>
      </c>
      <c r="C1469" s="4" t="s">
        <v>26</v>
      </c>
      <c r="D1469" s="4" t="s">
        <v>7561</v>
      </c>
      <c r="E1469" s="7" t="s">
        <v>7562</v>
      </c>
      <c r="F1469" s="4" t="s">
        <v>7563</v>
      </c>
      <c r="G1469" s="4"/>
      <c r="H1469" s="4"/>
      <c r="I1469" s="4"/>
      <c r="J1469" s="4"/>
      <c r="K1469" s="4"/>
      <c r="L1469" s="4"/>
      <c r="M1469" s="4" t="s">
        <v>7564</v>
      </c>
      <c r="O1469" s="4" t="s">
        <v>40</v>
      </c>
      <c r="P1469" s="4" t="s">
        <v>48</v>
      </c>
      <c r="Q1469" s="7" t="s">
        <v>7565</v>
      </c>
      <c r="R1469" s="6">
        <v>46275</v>
      </c>
      <c r="S1469" s="6">
        <v>46279</v>
      </c>
    </row>
    <row r="1470" spans="1:35" x14ac:dyDescent="0.25">
      <c r="A1470" s="4">
        <v>4942227989902</v>
      </c>
      <c r="B1470" s="4" t="s">
        <v>25</v>
      </c>
      <c r="C1470" s="4" t="s">
        <v>26</v>
      </c>
      <c r="D1470" s="4" t="s">
        <v>7566</v>
      </c>
      <c r="E1470" s="5" t="s">
        <v>7567</v>
      </c>
      <c r="F1470" s="4" t="s">
        <v>7568</v>
      </c>
      <c r="G1470" s="4"/>
      <c r="H1470" s="4"/>
      <c r="I1470" s="4"/>
      <c r="J1470" s="4"/>
      <c r="K1470" s="4"/>
      <c r="L1470" s="4"/>
      <c r="M1470" s="4" t="s">
        <v>7569</v>
      </c>
      <c r="O1470" s="4" t="s">
        <v>305</v>
      </c>
      <c r="P1470" s="4" t="s">
        <v>305</v>
      </c>
      <c r="Q1470" s="5" t="s">
        <v>7570</v>
      </c>
      <c r="R1470" s="6">
        <v>46275</v>
      </c>
      <c r="S1470" s="6">
        <v>46279</v>
      </c>
    </row>
    <row r="1471" spans="1:35" x14ac:dyDescent="0.25">
      <c r="A1471" s="4">
        <v>33140584749</v>
      </c>
      <c r="B1471" s="4" t="s">
        <v>25</v>
      </c>
      <c r="C1471" s="4" t="s">
        <v>26</v>
      </c>
      <c r="D1471" s="4" t="s">
        <v>7571</v>
      </c>
      <c r="E1471" s="5" t="s">
        <v>7572</v>
      </c>
      <c r="F1471" s="4"/>
      <c r="G1471" s="4"/>
      <c r="H1471" s="4"/>
      <c r="I1471" s="4"/>
      <c r="J1471" s="4"/>
      <c r="K1471" s="4"/>
      <c r="L1471" s="4"/>
      <c r="M1471" s="4" t="s">
        <v>1009</v>
      </c>
      <c r="N1471" s="4" t="s">
        <v>61</v>
      </c>
      <c r="O1471" s="4" t="s">
        <v>55</v>
      </c>
      <c r="P1471" s="4" t="s">
        <v>56</v>
      </c>
      <c r="Q1471" s="5" t="s">
        <v>7573</v>
      </c>
      <c r="R1471" s="6">
        <v>46275</v>
      </c>
      <c r="S1471" s="6">
        <v>46279</v>
      </c>
    </row>
    <row r="1472" spans="1:35" x14ac:dyDescent="0.25">
      <c r="A1472" s="4">
        <v>49542394640</v>
      </c>
      <c r="B1472" s="4" t="s">
        <v>25</v>
      </c>
      <c r="C1472" s="4" t="s">
        <v>26</v>
      </c>
      <c r="D1472" s="4" t="s">
        <v>7574</v>
      </c>
      <c r="E1472" s="5" t="s">
        <v>7575</v>
      </c>
      <c r="F1472" s="4" t="s">
        <v>7576</v>
      </c>
      <c r="G1472" s="4"/>
      <c r="H1472" s="4"/>
      <c r="I1472" s="4"/>
      <c r="J1472" s="4"/>
      <c r="K1472" s="4"/>
      <c r="L1472" s="4"/>
      <c r="M1472" s="4" t="s">
        <v>7577</v>
      </c>
      <c r="N1472" s="4" t="s">
        <v>0</v>
      </c>
      <c r="O1472" s="4" t="s">
        <v>305</v>
      </c>
      <c r="P1472" s="4" t="s">
        <v>305</v>
      </c>
      <c r="Q1472" s="5" t="s">
        <v>7578</v>
      </c>
      <c r="R1472" s="6">
        <v>46275</v>
      </c>
      <c r="S1472" s="6">
        <v>46279</v>
      </c>
    </row>
    <row r="1473" spans="1:19" x14ac:dyDescent="0.25">
      <c r="A1473" s="4">
        <v>4521484809</v>
      </c>
      <c r="B1473" s="4" t="s">
        <v>25</v>
      </c>
      <c r="C1473" s="4" t="s">
        <v>26</v>
      </c>
      <c r="D1473" s="4" t="s">
        <v>7579</v>
      </c>
      <c r="E1473" s="5" t="s">
        <v>7580</v>
      </c>
      <c r="F1473" s="4" t="s">
        <v>7581</v>
      </c>
      <c r="G1473" s="4"/>
      <c r="H1473" s="4"/>
      <c r="I1473" s="4"/>
      <c r="J1473" s="4"/>
      <c r="K1473" s="4"/>
      <c r="L1473" s="4"/>
      <c r="M1473" s="4" t="s">
        <v>7582</v>
      </c>
      <c r="O1473" s="4" t="s">
        <v>40</v>
      </c>
      <c r="P1473" s="4" t="s">
        <v>48</v>
      </c>
      <c r="Q1473" s="5" t="s">
        <v>7583</v>
      </c>
      <c r="R1473" s="6">
        <v>46275</v>
      </c>
      <c r="S1473" s="6">
        <v>46279</v>
      </c>
    </row>
    <row r="1474" spans="1:19" x14ac:dyDescent="0.25">
      <c r="A1474" s="4">
        <v>390815846805</v>
      </c>
      <c r="B1474" s="4" t="s">
        <v>25</v>
      </c>
      <c r="C1474" s="4" t="s">
        <v>26</v>
      </c>
      <c r="D1474" s="4" t="s">
        <v>7584</v>
      </c>
      <c r="E1474" s="5" t="s">
        <v>7585</v>
      </c>
      <c r="F1474" s="4" t="s">
        <v>7586</v>
      </c>
      <c r="G1474" s="4"/>
      <c r="H1474" s="4"/>
      <c r="I1474" s="4"/>
      <c r="J1474" s="4"/>
      <c r="K1474" s="4"/>
      <c r="L1474" s="4"/>
      <c r="M1474" s="4" t="s">
        <v>7587</v>
      </c>
      <c r="N1474" s="4" t="s">
        <v>0</v>
      </c>
      <c r="O1474" s="4" t="s">
        <v>75</v>
      </c>
      <c r="P1474" s="4" t="s">
        <v>76</v>
      </c>
      <c r="Q1474" s="5" t="s">
        <v>7588</v>
      </c>
      <c r="R1474" s="6">
        <v>46275</v>
      </c>
      <c r="S1474" s="6">
        <v>46279</v>
      </c>
    </row>
    <row r="1475" spans="1:19" x14ac:dyDescent="0.25">
      <c r="A1475" s="4">
        <v>492151623390</v>
      </c>
      <c r="B1475" s="4" t="s">
        <v>25</v>
      </c>
      <c r="C1475" s="4" t="s">
        <v>26</v>
      </c>
      <c r="D1475" s="4" t="s">
        <v>7589</v>
      </c>
      <c r="E1475" s="5" t="s">
        <v>7590</v>
      </c>
      <c r="F1475" s="4" t="s">
        <v>7591</v>
      </c>
      <c r="G1475" s="4"/>
      <c r="H1475" s="4"/>
      <c r="I1475" s="4"/>
      <c r="J1475" s="4"/>
      <c r="K1475" s="4"/>
      <c r="L1475" s="4"/>
      <c r="M1475" s="4" t="s">
        <v>7592</v>
      </c>
      <c r="N1475" s="4" t="s">
        <v>0</v>
      </c>
      <c r="O1475" s="4" t="s">
        <v>305</v>
      </c>
      <c r="P1475" s="4" t="s">
        <v>305</v>
      </c>
      <c r="Q1475" s="5" t="s">
        <v>7593</v>
      </c>
      <c r="R1475" s="6">
        <v>46275</v>
      </c>
      <c r="S1475" s="6">
        <v>46279</v>
      </c>
    </row>
    <row r="1476" spans="1:19" x14ac:dyDescent="0.25">
      <c r="A1476" s="4">
        <v>33649983537</v>
      </c>
      <c r="B1476" s="4" t="s">
        <v>25</v>
      </c>
      <c r="C1476" s="4" t="s">
        <v>26</v>
      </c>
      <c r="D1476" s="4" t="s">
        <v>7594</v>
      </c>
      <c r="E1476" s="7" t="s">
        <v>7595</v>
      </c>
      <c r="F1476" s="4" t="s">
        <v>7596</v>
      </c>
      <c r="G1476" s="4"/>
      <c r="H1476" s="4"/>
      <c r="I1476" s="4"/>
      <c r="J1476" s="4"/>
      <c r="K1476" s="4"/>
      <c r="L1476" s="4"/>
      <c r="M1476" s="4" t="s">
        <v>7597</v>
      </c>
      <c r="O1476" s="4" t="s">
        <v>55</v>
      </c>
      <c r="P1476" s="4" t="s">
        <v>56</v>
      </c>
      <c r="Q1476" s="7" t="s">
        <v>7598</v>
      </c>
      <c r="R1476" s="6">
        <v>46275</v>
      </c>
      <c r="S1476" s="6">
        <v>46279</v>
      </c>
    </row>
    <row r="1477" spans="1:19" x14ac:dyDescent="0.25">
      <c r="A1477" s="4">
        <v>85235868831</v>
      </c>
      <c r="B1477" s="4" t="s">
        <v>25</v>
      </c>
      <c r="C1477" s="4" t="s">
        <v>26</v>
      </c>
      <c r="D1477" s="4" t="s">
        <v>7599</v>
      </c>
      <c r="E1477" s="5" t="s">
        <v>7600</v>
      </c>
      <c r="F1477" s="4" t="s">
        <v>7601</v>
      </c>
      <c r="G1477" s="4"/>
      <c r="H1477" s="4"/>
      <c r="I1477" s="4"/>
      <c r="J1477" s="4"/>
      <c r="K1477" s="4"/>
      <c r="L1477" s="4"/>
      <c r="M1477" s="4" t="s">
        <v>7602</v>
      </c>
      <c r="N1477" s="4" t="s">
        <v>0</v>
      </c>
      <c r="O1477" s="4" t="s">
        <v>40</v>
      </c>
      <c r="P1477" s="4" t="s">
        <v>3870</v>
      </c>
      <c r="Q1477" s="5" t="s">
        <v>7603</v>
      </c>
      <c r="R1477" s="6">
        <v>46275</v>
      </c>
      <c r="S1477" s="6">
        <v>46279</v>
      </c>
    </row>
    <row r="1478" spans="1:19" x14ac:dyDescent="0.25">
      <c r="A1478" s="4">
        <v>81334611010</v>
      </c>
      <c r="B1478" s="4" t="s">
        <v>25</v>
      </c>
      <c r="C1478" s="4" t="s">
        <v>26</v>
      </c>
      <c r="D1478" s="4" t="s">
        <v>7604</v>
      </c>
      <c r="E1478" s="5" t="s">
        <v>7605</v>
      </c>
      <c r="F1478" s="4" t="s">
        <v>7606</v>
      </c>
      <c r="G1478" s="4"/>
      <c r="H1478" s="4"/>
      <c r="I1478" s="4"/>
      <c r="J1478" s="4"/>
      <c r="K1478" s="4"/>
      <c r="L1478" s="4"/>
      <c r="M1478" s="4" t="s">
        <v>7607</v>
      </c>
      <c r="N1478" s="4" t="s">
        <v>0</v>
      </c>
      <c r="O1478" s="4" t="s">
        <v>40</v>
      </c>
      <c r="P1478" s="4" t="s">
        <v>380</v>
      </c>
      <c r="Q1478" s="5" t="s">
        <v>7608</v>
      </c>
      <c r="R1478" s="6">
        <v>46275</v>
      </c>
      <c r="S1478" s="6">
        <v>46279</v>
      </c>
    </row>
    <row r="1479" spans="1:19" x14ac:dyDescent="0.25">
      <c r="A1479" s="4">
        <v>39051731052</v>
      </c>
      <c r="B1479" s="4" t="s">
        <v>25</v>
      </c>
      <c r="C1479" s="4" t="s">
        <v>26</v>
      </c>
      <c r="D1479" s="4" t="s">
        <v>7609</v>
      </c>
      <c r="E1479" s="5" t="s">
        <v>7610</v>
      </c>
      <c r="F1479" s="4" t="s">
        <v>7611</v>
      </c>
      <c r="G1479" s="4"/>
      <c r="H1479" s="4"/>
      <c r="I1479" s="4"/>
      <c r="J1479" s="4"/>
      <c r="K1479" s="4"/>
      <c r="L1479" s="4"/>
      <c r="M1479" s="4" t="s">
        <v>7612</v>
      </c>
      <c r="N1479" s="4" t="s">
        <v>0</v>
      </c>
      <c r="O1479" s="4" t="s">
        <v>75</v>
      </c>
      <c r="P1479" s="4" t="s">
        <v>76</v>
      </c>
      <c r="Q1479" s="5" t="s">
        <v>7613</v>
      </c>
      <c r="R1479" s="6">
        <v>46275</v>
      </c>
      <c r="S1479" s="6">
        <v>46279</v>
      </c>
    </row>
    <row r="1480" spans="1:19" x14ac:dyDescent="0.25">
      <c r="A1480" s="4" t="s">
        <v>2645</v>
      </c>
      <c r="B1480" s="4" t="s">
        <v>25</v>
      </c>
      <c r="C1480" s="4" t="s">
        <v>26</v>
      </c>
      <c r="D1480" s="4" t="s">
        <v>7614</v>
      </c>
      <c r="E1480" s="7" t="s">
        <v>7615</v>
      </c>
      <c r="F1480" s="4" t="s">
        <v>7616</v>
      </c>
      <c r="G1480" s="4"/>
      <c r="H1480" s="4"/>
      <c r="I1480" s="4"/>
      <c r="J1480" s="4"/>
      <c r="K1480" s="4"/>
      <c r="L1480" s="4"/>
      <c r="M1480" s="4" t="s">
        <v>7617</v>
      </c>
      <c r="N1480" s="4" t="s">
        <v>2209</v>
      </c>
      <c r="O1480" s="4" t="s">
        <v>75</v>
      </c>
      <c r="P1480" s="4" t="s">
        <v>76</v>
      </c>
      <c r="Q1480" s="7" t="s">
        <v>7618</v>
      </c>
      <c r="R1480" s="6">
        <v>46275</v>
      </c>
      <c r="S1480" s="6">
        <v>46279</v>
      </c>
    </row>
    <row r="1481" spans="1:19" x14ac:dyDescent="0.25">
      <c r="A1481" s="4">
        <v>33606747091</v>
      </c>
      <c r="B1481" s="4" t="s">
        <v>25</v>
      </c>
      <c r="C1481" s="4" t="s">
        <v>26</v>
      </c>
      <c r="D1481" s="4" t="s">
        <v>7619</v>
      </c>
      <c r="E1481" s="5" t="s">
        <v>7620</v>
      </c>
      <c r="F1481" s="4" t="s">
        <v>7621</v>
      </c>
      <c r="G1481" s="4"/>
      <c r="H1481" s="4"/>
      <c r="I1481" s="4"/>
      <c r="J1481" s="4"/>
      <c r="K1481" s="4"/>
      <c r="L1481" s="4"/>
      <c r="M1481" s="4" t="s">
        <v>7622</v>
      </c>
      <c r="N1481" s="4" t="s">
        <v>590</v>
      </c>
      <c r="O1481" s="4" t="s">
        <v>55</v>
      </c>
      <c r="P1481" s="4" t="s">
        <v>56</v>
      </c>
      <c r="Q1481" s="5" t="s">
        <v>7623</v>
      </c>
      <c r="R1481" s="6">
        <v>46275</v>
      </c>
      <c r="S1481" s="6">
        <v>46279</v>
      </c>
    </row>
    <row r="1482" spans="1:19" x14ac:dyDescent="0.25">
      <c r="A1482" s="4" t="s">
        <v>63</v>
      </c>
      <c r="B1482" s="4" t="s">
        <v>25</v>
      </c>
      <c r="C1482" s="4" t="s">
        <v>26</v>
      </c>
      <c r="D1482" s="4" t="s">
        <v>7624</v>
      </c>
      <c r="E1482" s="5" t="s">
        <v>7625</v>
      </c>
      <c r="F1482" s="4" t="s">
        <v>7626</v>
      </c>
      <c r="G1482" s="4"/>
      <c r="H1482" s="4"/>
      <c r="I1482" s="4"/>
      <c r="J1482" s="4"/>
      <c r="K1482" s="4"/>
      <c r="L1482" s="4"/>
      <c r="M1482" s="4" t="s">
        <v>7627</v>
      </c>
      <c r="N1482" s="4" t="s">
        <v>0</v>
      </c>
      <c r="O1482" s="4" t="s">
        <v>32</v>
      </c>
      <c r="P1482" s="4" t="s">
        <v>33</v>
      </c>
      <c r="Q1482" s="5" t="s">
        <v>7628</v>
      </c>
      <c r="R1482" s="6">
        <v>46275</v>
      </c>
      <c r="S1482" s="6">
        <v>46279</v>
      </c>
    </row>
    <row r="1483" spans="1:19" x14ac:dyDescent="0.25">
      <c r="A1483" s="4">
        <v>5531993051424</v>
      </c>
      <c r="B1483" s="4" t="s">
        <v>25</v>
      </c>
      <c r="C1483" s="4" t="s">
        <v>26</v>
      </c>
      <c r="D1483" s="4" t="s">
        <v>7629</v>
      </c>
      <c r="E1483" s="7" t="s">
        <v>7630</v>
      </c>
      <c r="F1483" s="4" t="s">
        <v>7631</v>
      </c>
      <c r="G1483" s="4"/>
      <c r="H1483" s="4"/>
      <c r="I1483" s="4"/>
      <c r="J1483" s="4"/>
      <c r="K1483" s="4"/>
      <c r="L1483" s="4"/>
      <c r="M1483" s="4" t="s">
        <v>7632</v>
      </c>
      <c r="O1483" s="4" t="s">
        <v>40</v>
      </c>
      <c r="P1483" s="4" t="s">
        <v>7633</v>
      </c>
      <c r="Q1483" s="7" t="s">
        <v>7634</v>
      </c>
      <c r="R1483" s="6">
        <v>46275</v>
      </c>
      <c r="S1483" s="6">
        <v>46279</v>
      </c>
    </row>
    <row r="1484" spans="1:19" x14ac:dyDescent="0.25">
      <c r="A1484" s="4">
        <v>33678387857</v>
      </c>
      <c r="B1484" s="4" t="s">
        <v>25</v>
      </c>
      <c r="C1484" s="4" t="s">
        <v>26</v>
      </c>
      <c r="D1484" s="4" t="s">
        <v>7635</v>
      </c>
      <c r="E1484" s="5" t="s">
        <v>7636</v>
      </c>
      <c r="F1484" s="4" t="s">
        <v>7637</v>
      </c>
      <c r="G1484" s="4"/>
      <c r="H1484" s="4"/>
      <c r="I1484" s="4"/>
      <c r="J1484" s="4"/>
      <c r="K1484" s="4"/>
      <c r="L1484" s="4"/>
      <c r="M1484" s="4" t="s">
        <v>7638</v>
      </c>
      <c r="N1484" s="4" t="s">
        <v>7639</v>
      </c>
      <c r="O1484" s="4" t="s">
        <v>55</v>
      </c>
      <c r="P1484" s="4" t="s">
        <v>56</v>
      </c>
      <c r="Q1484" s="7" t="s">
        <v>7640</v>
      </c>
      <c r="R1484" s="6">
        <v>46275</v>
      </c>
      <c r="S1484" s="6">
        <v>46279</v>
      </c>
    </row>
    <row r="1485" spans="1:19" x14ac:dyDescent="0.25">
      <c r="A1485" s="4">
        <v>4563113535</v>
      </c>
      <c r="B1485" s="4" t="s">
        <v>25</v>
      </c>
      <c r="C1485" s="4" t="s">
        <v>26</v>
      </c>
      <c r="D1485" s="4" t="s">
        <v>7641</v>
      </c>
      <c r="E1485" s="5" t="s">
        <v>7642</v>
      </c>
      <c r="F1485" s="4" t="s">
        <v>7643</v>
      </c>
      <c r="G1485" s="4"/>
      <c r="H1485" s="4"/>
      <c r="I1485" s="4"/>
      <c r="J1485" s="4"/>
      <c r="K1485" s="4"/>
      <c r="L1485" s="4"/>
      <c r="M1485" s="4" t="s">
        <v>7644</v>
      </c>
      <c r="N1485" s="4" t="s">
        <v>0</v>
      </c>
      <c r="O1485" s="4" t="s">
        <v>40</v>
      </c>
      <c r="P1485" s="4" t="s">
        <v>48</v>
      </c>
      <c r="Q1485" s="5" t="s">
        <v>7645</v>
      </c>
      <c r="R1485" s="6">
        <v>46275</v>
      </c>
      <c r="S1485" s="6">
        <v>46279</v>
      </c>
    </row>
    <row r="1486" spans="1:19" x14ac:dyDescent="0.25">
      <c r="A1486" s="4">
        <v>31226451635</v>
      </c>
      <c r="B1486" s="4" t="s">
        <v>25</v>
      </c>
      <c r="C1486" s="4" t="s">
        <v>26</v>
      </c>
      <c r="D1486" s="4" t="s">
        <v>7646</v>
      </c>
      <c r="E1486" s="5" t="s">
        <v>7647</v>
      </c>
      <c r="F1486" s="4" t="s">
        <v>7648</v>
      </c>
      <c r="G1486" s="4"/>
      <c r="H1486" s="4"/>
      <c r="I1486" s="4"/>
      <c r="J1486" s="4"/>
      <c r="K1486" s="4"/>
      <c r="L1486" s="4"/>
      <c r="M1486" s="4" t="s">
        <v>7649</v>
      </c>
      <c r="N1486" s="4" t="s">
        <v>0</v>
      </c>
      <c r="O1486" s="4" t="s">
        <v>32</v>
      </c>
      <c r="P1486" s="4" t="s">
        <v>33</v>
      </c>
      <c r="Q1486" s="5" t="s">
        <v>7650</v>
      </c>
      <c r="R1486" s="6">
        <v>46275</v>
      </c>
      <c r="S1486" s="6">
        <v>46279</v>
      </c>
    </row>
    <row r="1487" spans="1:19" x14ac:dyDescent="0.25">
      <c r="A1487" s="4">
        <v>33621940020</v>
      </c>
      <c r="B1487" s="4" t="s">
        <v>25</v>
      </c>
      <c r="C1487" s="4" t="s">
        <v>26</v>
      </c>
      <c r="D1487" s="4" t="s">
        <v>7651</v>
      </c>
      <c r="E1487" s="5" t="s">
        <v>7652</v>
      </c>
      <c r="F1487" s="4" t="s">
        <v>7653</v>
      </c>
      <c r="G1487" s="4"/>
      <c r="H1487" s="4"/>
      <c r="I1487" s="4"/>
      <c r="J1487" s="4"/>
      <c r="K1487" s="4"/>
      <c r="L1487" s="4"/>
      <c r="M1487" s="4" t="s">
        <v>7654</v>
      </c>
      <c r="N1487" s="4" t="s">
        <v>1448</v>
      </c>
      <c r="O1487" s="4" t="s">
        <v>55</v>
      </c>
      <c r="P1487" s="4" t="s">
        <v>56</v>
      </c>
      <c r="Q1487" s="5" t="s">
        <v>7655</v>
      </c>
      <c r="R1487" s="6">
        <v>46275</v>
      </c>
      <c r="S1487" s="6">
        <v>46279</v>
      </c>
    </row>
    <row r="1488" spans="1:19" x14ac:dyDescent="0.25">
      <c r="A1488" s="4">
        <v>468106608</v>
      </c>
      <c r="B1488" s="4" t="s">
        <v>25</v>
      </c>
      <c r="C1488" s="4" t="s">
        <v>26</v>
      </c>
      <c r="D1488" s="4" t="s">
        <v>7656</v>
      </c>
      <c r="E1488" s="5" t="s">
        <v>7657</v>
      </c>
      <c r="F1488" s="4" t="s">
        <v>7658</v>
      </c>
      <c r="G1488" s="4"/>
      <c r="H1488" s="4"/>
      <c r="I1488" s="4"/>
      <c r="J1488" s="4"/>
      <c r="K1488" s="4"/>
      <c r="L1488" s="4"/>
      <c r="M1488" s="4" t="s">
        <v>7659</v>
      </c>
      <c r="N1488" s="4" t="s">
        <v>0</v>
      </c>
      <c r="O1488" s="4" t="s">
        <v>32</v>
      </c>
      <c r="P1488" s="4" t="s">
        <v>83</v>
      </c>
      <c r="Q1488" s="5" t="s">
        <v>7660</v>
      </c>
      <c r="R1488" s="6">
        <v>46275</v>
      </c>
      <c r="S1488" s="6">
        <v>46279</v>
      </c>
    </row>
    <row r="1489" spans="1:19" x14ac:dyDescent="0.25">
      <c r="A1489" s="4">
        <v>390810088877</v>
      </c>
      <c r="B1489" s="4" t="s">
        <v>25</v>
      </c>
      <c r="C1489" s="4" t="s">
        <v>26</v>
      </c>
      <c r="D1489" s="4" t="s">
        <v>7661</v>
      </c>
      <c r="E1489" s="5" t="s">
        <v>7662</v>
      </c>
      <c r="F1489" s="4"/>
      <c r="G1489" s="4"/>
      <c r="H1489" s="4"/>
      <c r="I1489" s="4"/>
      <c r="J1489" s="4"/>
      <c r="K1489" s="4"/>
      <c r="L1489" s="4"/>
      <c r="M1489" s="4" t="s">
        <v>7663</v>
      </c>
      <c r="N1489" s="4" t="s">
        <v>876</v>
      </c>
      <c r="O1489" s="4" t="s">
        <v>75</v>
      </c>
      <c r="P1489" s="4" t="s">
        <v>76</v>
      </c>
      <c r="Q1489" s="5" t="s">
        <v>7664</v>
      </c>
      <c r="R1489" s="6">
        <v>46275</v>
      </c>
      <c r="S1489" s="6">
        <v>46279</v>
      </c>
    </row>
    <row r="1490" spans="1:19" x14ac:dyDescent="0.25">
      <c r="A1490" s="4">
        <v>390421280681</v>
      </c>
      <c r="B1490" s="4" t="s">
        <v>25</v>
      </c>
      <c r="C1490" s="4" t="s">
        <v>26</v>
      </c>
      <c r="D1490" s="4" t="s">
        <v>7665</v>
      </c>
      <c r="E1490" s="5" t="s">
        <v>7666</v>
      </c>
      <c r="F1490" s="4" t="s">
        <v>7667</v>
      </c>
      <c r="G1490" s="4"/>
      <c r="H1490" s="4"/>
      <c r="I1490" s="4"/>
      <c r="J1490" s="4"/>
      <c r="K1490" s="4"/>
      <c r="L1490" s="4"/>
      <c r="M1490" s="4" t="s">
        <v>7668</v>
      </c>
      <c r="N1490" s="4" t="s">
        <v>0</v>
      </c>
      <c r="O1490" s="4" t="s">
        <v>75</v>
      </c>
      <c r="P1490" s="4" t="s">
        <v>76</v>
      </c>
      <c r="Q1490" s="5" t="s">
        <v>7669</v>
      </c>
      <c r="R1490" s="6">
        <v>46275</v>
      </c>
      <c r="S1490" s="6">
        <v>46279</v>
      </c>
    </row>
    <row r="1491" spans="1:19" x14ac:dyDescent="0.25">
      <c r="A1491" s="4">
        <v>33143471963</v>
      </c>
      <c r="B1491" s="4" t="s">
        <v>25</v>
      </c>
      <c r="C1491" s="4" t="s">
        <v>26</v>
      </c>
      <c r="D1491" s="4" t="s">
        <v>7670</v>
      </c>
      <c r="E1491" s="5" t="s">
        <v>7671</v>
      </c>
      <c r="F1491" s="4"/>
      <c r="G1491" s="4"/>
      <c r="H1491" s="4"/>
      <c r="I1491" s="4"/>
      <c r="J1491" s="4"/>
      <c r="K1491" s="4"/>
      <c r="L1491" s="4"/>
      <c r="M1491" s="4" t="s">
        <v>1009</v>
      </c>
      <c r="N1491" s="4" t="s">
        <v>61</v>
      </c>
      <c r="O1491" s="4" t="s">
        <v>55</v>
      </c>
      <c r="P1491" s="4" t="s">
        <v>56</v>
      </c>
      <c r="Q1491" s="5" t="s">
        <v>7672</v>
      </c>
      <c r="R1491" s="6">
        <v>46275</v>
      </c>
      <c r="S1491" s="6">
        <v>46279</v>
      </c>
    </row>
    <row r="1492" spans="1:19" x14ac:dyDescent="0.25">
      <c r="A1492" s="4">
        <v>37068442028</v>
      </c>
      <c r="B1492" s="4" t="s">
        <v>25</v>
      </c>
      <c r="C1492" s="4" t="s">
        <v>26</v>
      </c>
      <c r="D1492" s="4" t="s">
        <v>7673</v>
      </c>
      <c r="E1492" s="5" t="s">
        <v>7674</v>
      </c>
      <c r="F1492" s="4" t="s">
        <v>7675</v>
      </c>
      <c r="G1492" s="4"/>
      <c r="H1492" s="4"/>
      <c r="I1492" s="4"/>
      <c r="J1492" s="4"/>
      <c r="K1492" s="4"/>
      <c r="L1492" s="4"/>
      <c r="M1492" s="4" t="s">
        <v>7676</v>
      </c>
      <c r="N1492" s="4" t="s">
        <v>0</v>
      </c>
      <c r="O1492" s="4" t="s">
        <v>40</v>
      </c>
      <c r="P1492" s="4" t="s">
        <v>1746</v>
      </c>
      <c r="Q1492" s="5" t="s">
        <v>7677</v>
      </c>
      <c r="R1492" s="6">
        <v>46275</v>
      </c>
      <c r="S1492" s="6">
        <v>46279</v>
      </c>
    </row>
    <row r="1493" spans="1:19" x14ac:dyDescent="0.25">
      <c r="A1493" s="4">
        <v>3903463313804</v>
      </c>
      <c r="B1493" s="4" t="s">
        <v>25</v>
      </c>
      <c r="C1493" s="4" t="s">
        <v>26</v>
      </c>
      <c r="D1493" s="4" t="s">
        <v>7678</v>
      </c>
      <c r="E1493" s="5" t="s">
        <v>7679</v>
      </c>
      <c r="F1493" s="4" t="s">
        <v>7680</v>
      </c>
      <c r="G1493" s="4"/>
      <c r="H1493" s="4"/>
      <c r="I1493" s="4"/>
      <c r="J1493" s="4"/>
      <c r="K1493" s="4"/>
      <c r="L1493" s="4"/>
      <c r="M1493" s="4" t="s">
        <v>7681</v>
      </c>
      <c r="N1493" s="4" t="s">
        <v>0</v>
      </c>
      <c r="O1493" s="4" t="s">
        <v>75</v>
      </c>
      <c r="P1493" s="4" t="s">
        <v>76</v>
      </c>
      <c r="Q1493" s="5" t="s">
        <v>7682</v>
      </c>
      <c r="R1493" s="6">
        <v>46275</v>
      </c>
      <c r="S1493" s="6">
        <v>46279</v>
      </c>
    </row>
    <row r="1494" spans="1:19" x14ac:dyDescent="0.25">
      <c r="A1494" s="8">
        <v>39036581481</v>
      </c>
      <c r="B1494" s="4" t="s">
        <v>25</v>
      </c>
      <c r="C1494" s="4" t="s">
        <v>26</v>
      </c>
      <c r="D1494" s="4" t="s">
        <v>7683</v>
      </c>
      <c r="E1494" s="7" t="s">
        <v>7684</v>
      </c>
      <c r="F1494" s="4" t="s">
        <v>2779</v>
      </c>
      <c r="G1494" s="4"/>
      <c r="H1494" s="4"/>
      <c r="I1494" s="4"/>
      <c r="J1494" s="4"/>
      <c r="K1494" s="4"/>
      <c r="L1494" s="4"/>
      <c r="M1494" s="4" t="s">
        <v>7685</v>
      </c>
      <c r="N1494" s="4" t="s">
        <v>2781</v>
      </c>
      <c r="O1494" s="4" t="s">
        <v>75</v>
      </c>
      <c r="P1494" s="4" t="s">
        <v>76</v>
      </c>
      <c r="Q1494" s="7" t="s">
        <v>7686</v>
      </c>
      <c r="R1494" s="6">
        <v>46275</v>
      </c>
      <c r="S1494" s="6">
        <v>46279</v>
      </c>
    </row>
    <row r="1495" spans="1:19" x14ac:dyDescent="0.25">
      <c r="A1495" s="4">
        <v>33145317450</v>
      </c>
      <c r="B1495" s="4" t="s">
        <v>25</v>
      </c>
      <c r="C1495" s="4" t="s">
        <v>26</v>
      </c>
      <c r="D1495" s="4" t="s">
        <v>7687</v>
      </c>
      <c r="E1495" s="5" t="s">
        <v>7688</v>
      </c>
      <c r="F1495" s="4" t="s">
        <v>7689</v>
      </c>
      <c r="G1495" s="4"/>
      <c r="H1495" s="4"/>
      <c r="I1495" s="4"/>
      <c r="J1495" s="4"/>
      <c r="K1495" s="4"/>
      <c r="L1495" s="4"/>
      <c r="M1495" s="4" t="s">
        <v>7690</v>
      </c>
      <c r="N1495" s="4" t="s">
        <v>135</v>
      </c>
      <c r="O1495" s="4" t="s">
        <v>55</v>
      </c>
      <c r="P1495" s="4" t="s">
        <v>56</v>
      </c>
      <c r="Q1495" s="5" t="s">
        <v>7691</v>
      </c>
      <c r="R1495" s="6">
        <v>46275</v>
      </c>
      <c r="S1495" s="6">
        <v>46279</v>
      </c>
    </row>
    <row r="1496" spans="1:19" x14ac:dyDescent="0.25">
      <c r="A1496" s="4">
        <v>390233591295</v>
      </c>
      <c r="B1496" s="4" t="s">
        <v>25</v>
      </c>
      <c r="C1496" s="4" t="s">
        <v>26</v>
      </c>
      <c r="D1496" s="4" t="s">
        <v>7692</v>
      </c>
      <c r="E1496" s="5" t="s">
        <v>7693</v>
      </c>
      <c r="F1496" s="4" t="s">
        <v>7694</v>
      </c>
      <c r="G1496" s="4"/>
      <c r="H1496" s="4"/>
      <c r="I1496" s="4"/>
      <c r="J1496" s="4"/>
      <c r="K1496" s="4"/>
      <c r="L1496" s="4"/>
      <c r="M1496" s="4" t="s">
        <v>7695</v>
      </c>
      <c r="N1496" s="4" t="s">
        <v>7696</v>
      </c>
      <c r="O1496" s="4" t="s">
        <v>75</v>
      </c>
      <c r="P1496" s="4" t="s">
        <v>76</v>
      </c>
      <c r="Q1496" s="5" t="s">
        <v>7697</v>
      </c>
      <c r="R1496" s="6">
        <v>46275</v>
      </c>
      <c r="S1496" s="6">
        <v>46279</v>
      </c>
    </row>
    <row r="1497" spans="1:19" x14ac:dyDescent="0.25">
      <c r="A1497" s="4">
        <v>390392010555</v>
      </c>
      <c r="B1497" s="4" t="s">
        <v>25</v>
      </c>
      <c r="C1497" s="4" t="s">
        <v>26</v>
      </c>
      <c r="D1497" s="4" t="s">
        <v>7698</v>
      </c>
      <c r="E1497" s="5" t="s">
        <v>7699</v>
      </c>
      <c r="F1497" s="4" t="s">
        <v>7700</v>
      </c>
      <c r="G1497" s="4"/>
      <c r="H1497" s="4"/>
      <c r="I1497" s="4"/>
      <c r="J1497" s="4"/>
      <c r="K1497" s="4"/>
      <c r="L1497" s="4"/>
      <c r="M1497" s="4" t="s">
        <v>7701</v>
      </c>
      <c r="N1497" s="4" t="s">
        <v>0</v>
      </c>
      <c r="O1497" s="4" t="s">
        <v>75</v>
      </c>
      <c r="P1497" s="4" t="s">
        <v>76</v>
      </c>
      <c r="Q1497" s="5" t="s">
        <v>7702</v>
      </c>
      <c r="R1497" s="6">
        <v>46275</v>
      </c>
      <c r="S1497" s="6">
        <v>46279</v>
      </c>
    </row>
    <row r="1498" spans="1:19" x14ac:dyDescent="0.25">
      <c r="A1498" s="4" t="s">
        <v>2645</v>
      </c>
      <c r="B1498" s="4" t="s">
        <v>25</v>
      </c>
      <c r="C1498" s="4" t="s">
        <v>26</v>
      </c>
      <c r="D1498" s="4" t="s">
        <v>7703</v>
      </c>
      <c r="E1498" s="7" t="s">
        <v>7704</v>
      </c>
      <c r="F1498" s="4" t="s">
        <v>7705</v>
      </c>
      <c r="G1498" s="4"/>
      <c r="H1498" s="4"/>
      <c r="I1498" s="4"/>
      <c r="J1498" s="4"/>
      <c r="K1498" s="4"/>
      <c r="L1498" s="4"/>
      <c r="M1498" s="4" t="s">
        <v>7706</v>
      </c>
      <c r="N1498" s="4" t="s">
        <v>2263</v>
      </c>
      <c r="O1498" s="4" t="s">
        <v>177</v>
      </c>
      <c r="P1498" s="4" t="s">
        <v>177</v>
      </c>
      <c r="Q1498" s="7" t="s">
        <v>7707</v>
      </c>
      <c r="R1498" s="6">
        <v>46275</v>
      </c>
      <c r="S1498" s="6">
        <v>46279</v>
      </c>
    </row>
    <row r="1499" spans="1:19" x14ac:dyDescent="0.25">
      <c r="A1499" s="4">
        <v>441792515024</v>
      </c>
      <c r="B1499" s="4" t="s">
        <v>25</v>
      </c>
      <c r="C1499" s="4" t="s">
        <v>26</v>
      </c>
      <c r="D1499" s="4" t="s">
        <v>7708</v>
      </c>
      <c r="E1499" s="5" t="s">
        <v>7709</v>
      </c>
      <c r="F1499" s="4" t="s">
        <v>7710</v>
      </c>
      <c r="G1499" s="4"/>
      <c r="H1499" s="4"/>
      <c r="I1499" s="4"/>
      <c r="J1499" s="4"/>
      <c r="K1499" s="4"/>
      <c r="L1499" s="4"/>
      <c r="M1499" s="4" t="s">
        <v>7711</v>
      </c>
      <c r="N1499" s="4" t="s">
        <v>2269</v>
      </c>
      <c r="O1499" s="4" t="s">
        <v>177</v>
      </c>
      <c r="P1499" s="4" t="s">
        <v>177</v>
      </c>
      <c r="Q1499" s="5" t="s">
        <v>7712</v>
      </c>
      <c r="R1499" s="6">
        <v>46275</v>
      </c>
      <c r="S1499" s="6">
        <v>46279</v>
      </c>
    </row>
    <row r="1500" spans="1:19" x14ac:dyDescent="0.25">
      <c r="A1500" s="4">
        <v>33555008912</v>
      </c>
      <c r="B1500" s="4" t="s">
        <v>25</v>
      </c>
      <c r="C1500" s="4" t="s">
        <v>26</v>
      </c>
      <c r="D1500" s="4" t="s">
        <v>7713</v>
      </c>
      <c r="E1500" s="5" t="s">
        <v>7714</v>
      </c>
      <c r="F1500" s="4" t="s">
        <v>7715</v>
      </c>
      <c r="G1500" s="4"/>
      <c r="H1500" s="4"/>
      <c r="I1500" s="4"/>
      <c r="J1500" s="4"/>
      <c r="K1500" s="4"/>
      <c r="L1500" s="4"/>
      <c r="M1500" s="4" t="s">
        <v>7716</v>
      </c>
      <c r="N1500" s="4" t="s">
        <v>5806</v>
      </c>
      <c r="O1500" s="4" t="s">
        <v>55</v>
      </c>
      <c r="P1500" s="4" t="s">
        <v>56</v>
      </c>
      <c r="Q1500" s="7" t="s">
        <v>7717</v>
      </c>
      <c r="R1500" s="6">
        <v>46275</v>
      </c>
      <c r="S1500" s="6">
        <v>46279</v>
      </c>
    </row>
    <row r="1501" spans="1:19" x14ac:dyDescent="0.25">
      <c r="A1501" s="4">
        <v>34965400979</v>
      </c>
      <c r="B1501" s="4" t="s">
        <v>25</v>
      </c>
      <c r="C1501" s="4" t="s">
        <v>26</v>
      </c>
      <c r="D1501" s="4" t="s">
        <v>7718</v>
      </c>
      <c r="E1501" s="5" t="s">
        <v>7719</v>
      </c>
      <c r="F1501" s="4" t="s">
        <v>7720</v>
      </c>
      <c r="G1501" s="4"/>
      <c r="H1501" s="4"/>
      <c r="I1501" s="4"/>
      <c r="J1501" s="4"/>
      <c r="K1501" s="4"/>
      <c r="L1501" s="4"/>
      <c r="M1501" s="4" t="s">
        <v>7721</v>
      </c>
      <c r="N1501" s="4" t="s">
        <v>0</v>
      </c>
      <c r="O1501" s="4" t="s">
        <v>106</v>
      </c>
      <c r="P1501" s="4" t="s">
        <v>107</v>
      </c>
      <c r="Q1501" s="5" t="s">
        <v>7722</v>
      </c>
      <c r="R1501" s="6">
        <v>46275</v>
      </c>
      <c r="S1501" s="6">
        <v>46279</v>
      </c>
    </row>
    <row r="1502" spans="1:19" x14ac:dyDescent="0.25">
      <c r="A1502" s="4">
        <v>33662297702</v>
      </c>
      <c r="B1502" s="4" t="s">
        <v>25</v>
      </c>
      <c r="C1502" s="4" t="s">
        <v>26</v>
      </c>
      <c r="D1502" s="4" t="s">
        <v>7723</v>
      </c>
      <c r="E1502" s="7" t="s">
        <v>7724</v>
      </c>
      <c r="F1502" s="4" t="s">
        <v>7725</v>
      </c>
      <c r="G1502" s="4"/>
      <c r="H1502" s="4"/>
      <c r="I1502" s="4"/>
      <c r="J1502" s="4"/>
      <c r="K1502" s="4"/>
      <c r="L1502" s="4"/>
      <c r="M1502" s="4" t="s">
        <v>7726</v>
      </c>
      <c r="O1502" s="4" t="s">
        <v>55</v>
      </c>
      <c r="P1502" s="4" t="s">
        <v>56</v>
      </c>
      <c r="Q1502" s="7" t="s">
        <v>7727</v>
      </c>
      <c r="R1502" s="6">
        <v>46275</v>
      </c>
      <c r="S1502" s="6">
        <v>46279</v>
      </c>
    </row>
    <row r="1503" spans="1:19" x14ac:dyDescent="0.25">
      <c r="A1503" s="4" t="s">
        <v>63</v>
      </c>
      <c r="B1503" s="4" t="s">
        <v>25</v>
      </c>
      <c r="C1503" s="4" t="s">
        <v>26</v>
      </c>
      <c r="D1503" s="4" t="s">
        <v>7728</v>
      </c>
      <c r="E1503" s="5" t="s">
        <v>7729</v>
      </c>
      <c r="F1503" s="4" t="s">
        <v>7730</v>
      </c>
      <c r="G1503" s="4"/>
      <c r="H1503" s="4"/>
      <c r="I1503" s="4"/>
      <c r="J1503" s="4"/>
      <c r="K1503" s="4"/>
      <c r="L1503" s="4"/>
      <c r="M1503" s="4" t="s">
        <v>7731</v>
      </c>
      <c r="N1503" s="4" t="s">
        <v>0</v>
      </c>
      <c r="O1503" s="4" t="s">
        <v>32</v>
      </c>
      <c r="P1503" s="4" t="s">
        <v>142</v>
      </c>
      <c r="Q1503" s="5" t="s">
        <v>7732</v>
      </c>
      <c r="R1503" s="6">
        <v>46275</v>
      </c>
      <c r="S1503" s="6">
        <v>46279</v>
      </c>
    </row>
    <row r="1504" spans="1:19" x14ac:dyDescent="0.25">
      <c r="A1504" s="4">
        <v>390492145336</v>
      </c>
      <c r="B1504" s="4" t="s">
        <v>25</v>
      </c>
      <c r="C1504" s="4" t="s">
        <v>26</v>
      </c>
      <c r="D1504" s="4" t="s">
        <v>7733</v>
      </c>
      <c r="E1504" s="5" t="s">
        <v>7734</v>
      </c>
      <c r="F1504" s="4" t="s">
        <v>7735</v>
      </c>
      <c r="G1504" s="4"/>
      <c r="H1504" s="4"/>
      <c r="I1504" s="4"/>
      <c r="J1504" s="4"/>
      <c r="K1504" s="4"/>
      <c r="L1504" s="4"/>
      <c r="M1504" s="4" t="s">
        <v>7736</v>
      </c>
      <c r="N1504" s="4" t="s">
        <v>0</v>
      </c>
      <c r="O1504" s="4" t="s">
        <v>75</v>
      </c>
      <c r="P1504" s="4" t="s">
        <v>76</v>
      </c>
      <c r="Q1504" s="5" t="s">
        <v>7737</v>
      </c>
      <c r="R1504" s="6">
        <v>46275</v>
      </c>
      <c r="S1504" s="6">
        <v>46279</v>
      </c>
    </row>
    <row r="1505" spans="1:35" x14ac:dyDescent="0.25">
      <c r="A1505" s="4">
        <v>447956433215</v>
      </c>
      <c r="B1505" s="4" t="s">
        <v>25</v>
      </c>
      <c r="C1505" s="4" t="s">
        <v>26</v>
      </c>
      <c r="D1505" s="4" t="s">
        <v>7738</v>
      </c>
      <c r="E1505" s="7" t="s">
        <v>7739</v>
      </c>
      <c r="F1505" s="4" t="s">
        <v>2496</v>
      </c>
      <c r="G1505" s="4"/>
      <c r="H1505" s="4"/>
      <c r="I1505" s="4"/>
      <c r="J1505" s="4"/>
      <c r="K1505" s="4"/>
      <c r="L1505" s="4"/>
      <c r="M1505" s="4" t="s">
        <v>7740</v>
      </c>
      <c r="N1505" s="4" t="s">
        <v>2292</v>
      </c>
      <c r="O1505" s="4" t="s">
        <v>177</v>
      </c>
      <c r="P1505" s="4" t="s">
        <v>177</v>
      </c>
      <c r="Q1505" s="7" t="s">
        <v>7741</v>
      </c>
      <c r="R1505" s="6">
        <v>46275</v>
      </c>
      <c r="S1505" s="6">
        <v>46279</v>
      </c>
    </row>
    <row r="1506" spans="1:35" x14ac:dyDescent="0.25">
      <c r="A1506" s="4">
        <v>33617236933</v>
      </c>
      <c r="B1506" s="4" t="s">
        <v>25</v>
      </c>
      <c r="C1506" s="4" t="s">
        <v>26</v>
      </c>
      <c r="D1506" s="4" t="s">
        <v>7742</v>
      </c>
      <c r="E1506" s="7" t="s">
        <v>7743</v>
      </c>
      <c r="F1506" s="4" t="s">
        <v>7744</v>
      </c>
      <c r="G1506" s="4"/>
      <c r="H1506" s="4"/>
      <c r="I1506" s="4"/>
      <c r="J1506" s="4"/>
      <c r="K1506" s="4"/>
      <c r="L1506" s="4"/>
      <c r="M1506" s="4" t="s">
        <v>7745</v>
      </c>
      <c r="O1506" s="4" t="s">
        <v>55</v>
      </c>
      <c r="P1506" s="4" t="s">
        <v>56</v>
      </c>
      <c r="Q1506" s="7" t="s">
        <v>7746</v>
      </c>
      <c r="R1506" s="6">
        <v>46275</v>
      </c>
      <c r="S1506" s="6">
        <v>46279</v>
      </c>
    </row>
    <row r="1507" spans="1:35" x14ac:dyDescent="0.25">
      <c r="A1507" s="4">
        <v>33175336288</v>
      </c>
      <c r="B1507" s="4" t="s">
        <v>25</v>
      </c>
      <c r="C1507" s="4" t="s">
        <v>26</v>
      </c>
      <c r="D1507" s="4" t="s">
        <v>7747</v>
      </c>
      <c r="E1507" s="5" t="s">
        <v>7748</v>
      </c>
      <c r="F1507" s="4" t="s">
        <v>7749</v>
      </c>
      <c r="G1507" s="4"/>
      <c r="H1507" s="4"/>
      <c r="I1507" s="4"/>
      <c r="J1507" s="4"/>
      <c r="K1507" s="4"/>
      <c r="L1507" s="4"/>
      <c r="M1507" s="4" t="s">
        <v>7750</v>
      </c>
      <c r="N1507" s="4" t="s">
        <v>7751</v>
      </c>
      <c r="O1507" s="4" t="s">
        <v>55</v>
      </c>
      <c r="P1507" s="4" t="s">
        <v>56</v>
      </c>
      <c r="Q1507" s="5" t="s">
        <v>7752</v>
      </c>
      <c r="R1507" s="6">
        <v>46275</v>
      </c>
      <c r="S1507" s="6">
        <v>46279</v>
      </c>
    </row>
    <row r="1508" spans="1:35" x14ac:dyDescent="0.25">
      <c r="A1508" s="4">
        <v>390805219434</v>
      </c>
      <c r="B1508" s="4" t="s">
        <v>25</v>
      </c>
      <c r="C1508" s="4" t="s">
        <v>26</v>
      </c>
      <c r="D1508" s="4" t="s">
        <v>7753</v>
      </c>
      <c r="E1508" s="7" t="s">
        <v>7754</v>
      </c>
      <c r="F1508" s="4" t="s">
        <v>7755</v>
      </c>
      <c r="G1508" s="4"/>
      <c r="H1508" s="4"/>
      <c r="I1508" s="4"/>
      <c r="J1508" s="4"/>
      <c r="K1508" s="4"/>
      <c r="L1508" s="4"/>
      <c r="M1508" s="4" t="s">
        <v>7756</v>
      </c>
      <c r="O1508" s="4" t="s">
        <v>75</v>
      </c>
      <c r="P1508" s="4" t="s">
        <v>76</v>
      </c>
      <c r="Q1508" s="7" t="s">
        <v>7757</v>
      </c>
      <c r="R1508" s="6">
        <v>46275</v>
      </c>
      <c r="S1508" s="6">
        <v>46279</v>
      </c>
    </row>
    <row r="1509" spans="1:35" x14ac:dyDescent="0.25">
      <c r="A1509" s="4">
        <v>31157600800</v>
      </c>
      <c r="B1509" s="4" t="s">
        <v>25</v>
      </c>
      <c r="C1509" s="4" t="s">
        <v>26</v>
      </c>
      <c r="D1509" s="4" t="s">
        <v>7758</v>
      </c>
      <c r="E1509" s="5" t="s">
        <v>7759</v>
      </c>
      <c r="F1509" s="4" t="s">
        <v>7760</v>
      </c>
      <c r="G1509" s="4"/>
      <c r="H1509" s="4"/>
      <c r="I1509" s="4"/>
      <c r="J1509" s="4"/>
      <c r="K1509" s="4"/>
      <c r="L1509" s="4"/>
      <c r="M1509" s="4" t="s">
        <v>7761</v>
      </c>
      <c r="N1509" s="4" t="s">
        <v>0</v>
      </c>
      <c r="O1509" s="4" t="s">
        <v>32</v>
      </c>
      <c r="P1509" s="4" t="s">
        <v>33</v>
      </c>
      <c r="Q1509" s="5" t="s">
        <v>7762</v>
      </c>
      <c r="R1509" s="6">
        <v>46275</v>
      </c>
      <c r="S1509" s="6">
        <v>46279</v>
      </c>
    </row>
    <row r="1510" spans="1:35" x14ac:dyDescent="0.25">
      <c r="A1510" s="4">
        <v>33156812020</v>
      </c>
      <c r="B1510" s="4" t="s">
        <v>25</v>
      </c>
      <c r="C1510" s="4" t="s">
        <v>26</v>
      </c>
      <c r="D1510" s="4" t="s">
        <v>7763</v>
      </c>
      <c r="E1510" s="5" t="s">
        <v>7764</v>
      </c>
      <c r="F1510" s="4"/>
      <c r="G1510" s="4"/>
      <c r="H1510" s="4"/>
      <c r="I1510" s="4"/>
      <c r="J1510" s="4"/>
      <c r="K1510" s="4"/>
      <c r="L1510" s="4"/>
      <c r="M1510" s="4" t="s">
        <v>60</v>
      </c>
      <c r="N1510" s="4" t="s">
        <v>61</v>
      </c>
      <c r="O1510" s="4" t="s">
        <v>55</v>
      </c>
      <c r="P1510" s="4" t="s">
        <v>56</v>
      </c>
      <c r="Q1510" s="5" t="s">
        <v>7765</v>
      </c>
      <c r="R1510" s="6">
        <v>46275</v>
      </c>
      <c r="S1510" s="6">
        <v>46279</v>
      </c>
    </row>
    <row r="1511" spans="1:35" x14ac:dyDescent="0.25">
      <c r="A1511" s="4">
        <v>390248844436</v>
      </c>
      <c r="B1511" s="4" t="s">
        <v>25</v>
      </c>
      <c r="C1511" s="4" t="s">
        <v>26</v>
      </c>
      <c r="D1511" s="4" t="s">
        <v>7766</v>
      </c>
      <c r="E1511" s="5" t="s">
        <v>7767</v>
      </c>
      <c r="F1511" s="4" t="s">
        <v>7768</v>
      </c>
      <c r="G1511" s="4"/>
      <c r="H1511" s="4"/>
      <c r="I1511" s="4"/>
      <c r="J1511" s="4"/>
      <c r="K1511" s="4"/>
      <c r="L1511" s="4"/>
      <c r="M1511" s="4" t="s">
        <v>7769</v>
      </c>
      <c r="O1511" s="4" t="s">
        <v>75</v>
      </c>
      <c r="P1511" s="4" t="s">
        <v>76</v>
      </c>
      <c r="Q1511" s="5" t="s">
        <v>7770</v>
      </c>
      <c r="R1511" s="6">
        <v>46275</v>
      </c>
      <c r="S1511" s="6">
        <v>46279</v>
      </c>
    </row>
    <row r="1512" spans="1:35" x14ac:dyDescent="0.25">
      <c r="A1512" s="4">
        <v>911204370699</v>
      </c>
      <c r="B1512" s="4" t="s">
        <v>25</v>
      </c>
      <c r="C1512" s="4" t="s">
        <v>26</v>
      </c>
      <c r="D1512" s="4" t="s">
        <v>7771</v>
      </c>
      <c r="E1512" s="5" t="s">
        <v>7772</v>
      </c>
      <c r="F1512" s="4" t="s">
        <v>7773</v>
      </c>
      <c r="G1512" s="4"/>
      <c r="H1512" s="4"/>
      <c r="I1512" s="4"/>
      <c r="J1512" s="4"/>
      <c r="K1512" s="4"/>
      <c r="L1512" s="4"/>
      <c r="M1512" s="4" t="s">
        <v>7774</v>
      </c>
      <c r="N1512" s="4" t="s">
        <v>0</v>
      </c>
      <c r="O1512" s="4" t="s">
        <v>457</v>
      </c>
      <c r="P1512" s="4" t="s">
        <v>458</v>
      </c>
      <c r="Q1512" s="5" t="s">
        <v>7775</v>
      </c>
      <c r="R1512" s="6">
        <v>46275</v>
      </c>
      <c r="S1512" s="6">
        <v>46279</v>
      </c>
      <c r="W1512" t="s">
        <v>11392</v>
      </c>
      <c r="X1512" t="s">
        <v>11439</v>
      </c>
      <c r="AA1512" t="s">
        <v>11396</v>
      </c>
      <c r="AD1512" t="s">
        <v>11403</v>
      </c>
      <c r="AE1512" s="19" t="s">
        <v>11396</v>
      </c>
      <c r="AG1512" t="s">
        <v>11388</v>
      </c>
      <c r="AI1512" t="s">
        <v>11394</v>
      </c>
    </row>
    <row r="1513" spans="1:35" x14ac:dyDescent="0.25">
      <c r="A1513" s="4">
        <v>31206898630</v>
      </c>
      <c r="B1513" s="4" t="s">
        <v>25</v>
      </c>
      <c r="C1513" s="4" t="s">
        <v>26</v>
      </c>
      <c r="D1513" s="4" t="s">
        <v>7776</v>
      </c>
      <c r="E1513" s="7" t="s">
        <v>7777</v>
      </c>
      <c r="F1513" s="4" t="s">
        <v>7778</v>
      </c>
      <c r="G1513" s="4"/>
      <c r="H1513" s="4"/>
      <c r="I1513" s="4"/>
      <c r="J1513" s="4"/>
      <c r="K1513" s="4"/>
      <c r="L1513" s="4"/>
      <c r="M1513" s="4" t="s">
        <v>7779</v>
      </c>
      <c r="N1513" s="4" t="s">
        <v>533</v>
      </c>
      <c r="O1513" s="4" t="s">
        <v>32</v>
      </c>
      <c r="P1513" s="4" t="s">
        <v>33</v>
      </c>
      <c r="Q1513" s="7" t="s">
        <v>7780</v>
      </c>
      <c r="R1513" s="6">
        <v>46275</v>
      </c>
      <c r="S1513" s="6">
        <v>46279</v>
      </c>
    </row>
    <row r="1514" spans="1:35" x14ac:dyDescent="0.25">
      <c r="A1514" s="4">
        <v>302155253686</v>
      </c>
      <c r="B1514" s="4" t="s">
        <v>25</v>
      </c>
      <c r="C1514" s="4" t="s">
        <v>26</v>
      </c>
      <c r="D1514" s="4" t="s">
        <v>7781</v>
      </c>
      <c r="E1514" s="7" t="s">
        <v>7782</v>
      </c>
      <c r="F1514" s="4" t="s">
        <v>7783</v>
      </c>
      <c r="G1514" s="4"/>
      <c r="H1514" s="4"/>
      <c r="I1514" s="4"/>
      <c r="J1514" s="4"/>
      <c r="K1514" s="4"/>
      <c r="L1514" s="4"/>
      <c r="M1514" s="4" t="s">
        <v>7784</v>
      </c>
      <c r="O1514" s="4" t="s">
        <v>32</v>
      </c>
      <c r="P1514" s="4" t="s">
        <v>99</v>
      </c>
      <c r="Q1514" s="7" t="s">
        <v>7785</v>
      </c>
      <c r="R1514" s="6">
        <v>46275</v>
      </c>
      <c r="S1514" s="6">
        <v>46279</v>
      </c>
    </row>
    <row r="1515" spans="1:35" x14ac:dyDescent="0.25">
      <c r="A1515" s="4">
        <v>390499462227</v>
      </c>
      <c r="B1515" s="4" t="s">
        <v>25</v>
      </c>
      <c r="C1515" s="4" t="s">
        <v>26</v>
      </c>
      <c r="D1515" s="4" t="s">
        <v>7786</v>
      </c>
      <c r="E1515" s="5" t="s">
        <v>7787</v>
      </c>
      <c r="F1515" s="4"/>
      <c r="G1515" s="4"/>
      <c r="H1515" s="4"/>
      <c r="I1515" s="4"/>
      <c r="J1515" s="4"/>
      <c r="K1515" s="4"/>
      <c r="L1515" s="4"/>
      <c r="M1515" s="4" t="s">
        <v>1009</v>
      </c>
      <c r="N1515" s="4" t="s">
        <v>61</v>
      </c>
      <c r="O1515" s="4" t="s">
        <v>75</v>
      </c>
      <c r="P1515" s="4" t="s">
        <v>76</v>
      </c>
      <c r="Q1515" s="5" t="s">
        <v>7788</v>
      </c>
      <c r="R1515" s="6">
        <v>46275</v>
      </c>
      <c r="S1515" s="6">
        <v>46279</v>
      </c>
    </row>
    <row r="1516" spans="1:35" x14ac:dyDescent="0.25">
      <c r="A1516" s="4" t="s">
        <v>2645</v>
      </c>
      <c r="B1516" s="4" t="s">
        <v>25</v>
      </c>
      <c r="C1516" s="4" t="s">
        <v>26</v>
      </c>
      <c r="D1516" s="4" t="s">
        <v>7789</v>
      </c>
      <c r="E1516" s="5" t="s">
        <v>7790</v>
      </c>
      <c r="F1516" s="4" t="s">
        <v>7791</v>
      </c>
      <c r="G1516" s="4"/>
      <c r="H1516" s="4"/>
      <c r="I1516" s="4"/>
      <c r="J1516" s="4"/>
      <c r="K1516" s="4"/>
      <c r="L1516" s="4"/>
      <c r="M1516" s="4" t="s">
        <v>7792</v>
      </c>
      <c r="N1516" s="4" t="s">
        <v>456</v>
      </c>
      <c r="O1516" s="4" t="s">
        <v>55</v>
      </c>
      <c r="P1516" s="4" t="s">
        <v>56</v>
      </c>
      <c r="Q1516" s="5" t="s">
        <v>7793</v>
      </c>
      <c r="R1516" s="6">
        <v>46275</v>
      </c>
      <c r="S1516" s="6">
        <v>46279</v>
      </c>
    </row>
    <row r="1517" spans="1:35" x14ac:dyDescent="0.25">
      <c r="A1517" s="4">
        <v>33616396968</v>
      </c>
      <c r="B1517" s="4" t="s">
        <v>25</v>
      </c>
      <c r="C1517" s="4" t="s">
        <v>26</v>
      </c>
      <c r="D1517" s="4" t="s">
        <v>7794</v>
      </c>
      <c r="E1517" s="7" t="s">
        <v>7795</v>
      </c>
      <c r="F1517" s="4" t="s">
        <v>7796</v>
      </c>
      <c r="G1517" s="4"/>
      <c r="H1517" s="4"/>
      <c r="I1517" s="4"/>
      <c r="J1517" s="4"/>
      <c r="K1517" s="4"/>
      <c r="L1517" s="4"/>
      <c r="M1517" s="4" t="s">
        <v>7797</v>
      </c>
      <c r="O1517" s="4" t="s">
        <v>55</v>
      </c>
      <c r="P1517" s="4" t="s">
        <v>56</v>
      </c>
      <c r="Q1517" s="7" t="s">
        <v>7798</v>
      </c>
      <c r="R1517" s="6">
        <v>46275</v>
      </c>
      <c r="S1517" s="6">
        <v>46279</v>
      </c>
    </row>
    <row r="1518" spans="1:35" x14ac:dyDescent="0.25">
      <c r="A1518" s="4" t="s">
        <v>2645</v>
      </c>
      <c r="B1518" s="4" t="s">
        <v>25</v>
      </c>
      <c r="C1518" s="4" t="s">
        <v>26</v>
      </c>
      <c r="D1518" s="4" t="s">
        <v>7799</v>
      </c>
      <c r="E1518" s="7" t="s">
        <v>7800</v>
      </c>
      <c r="F1518" s="4" t="s">
        <v>7801</v>
      </c>
      <c r="G1518" s="4"/>
      <c r="H1518" s="4"/>
      <c r="I1518" s="4"/>
      <c r="J1518" s="4"/>
      <c r="K1518" s="4"/>
      <c r="L1518" s="4"/>
      <c r="M1518" s="4" t="s">
        <v>7802</v>
      </c>
      <c r="O1518" s="4" t="s">
        <v>40</v>
      </c>
      <c r="P1518" s="4" t="s">
        <v>158</v>
      </c>
      <c r="Q1518" s="5"/>
      <c r="R1518" s="6">
        <v>46275</v>
      </c>
      <c r="S1518" s="6">
        <v>46279</v>
      </c>
    </row>
    <row r="1519" spans="1:35" x14ac:dyDescent="0.25">
      <c r="A1519" s="4">
        <v>212658550035</v>
      </c>
      <c r="B1519" s="4" t="s">
        <v>25</v>
      </c>
      <c r="C1519" s="4" t="s">
        <v>26</v>
      </c>
      <c r="D1519" s="4" t="s">
        <v>7803</v>
      </c>
      <c r="E1519" s="5" t="s">
        <v>7804</v>
      </c>
      <c r="F1519" s="4" t="s">
        <v>7805</v>
      </c>
      <c r="G1519" s="4"/>
      <c r="H1519" s="4"/>
      <c r="I1519" s="4"/>
      <c r="J1519" s="4"/>
      <c r="K1519" s="4"/>
      <c r="L1519" s="4"/>
      <c r="M1519" s="4" t="s">
        <v>7806</v>
      </c>
      <c r="N1519" s="4" t="s">
        <v>0</v>
      </c>
      <c r="O1519" s="4" t="s">
        <v>40</v>
      </c>
      <c r="P1519" s="4" t="s">
        <v>41</v>
      </c>
      <c r="Q1519" s="5" t="s">
        <v>7807</v>
      </c>
      <c r="R1519" s="6">
        <v>46275</v>
      </c>
      <c r="S1519" s="6">
        <v>46279</v>
      </c>
    </row>
    <row r="1520" spans="1:35" x14ac:dyDescent="0.25">
      <c r="A1520" s="4">
        <v>351227335200</v>
      </c>
      <c r="B1520" s="4" t="s">
        <v>25</v>
      </c>
      <c r="C1520" s="4" t="s">
        <v>26</v>
      </c>
      <c r="D1520" s="4" t="s">
        <v>7808</v>
      </c>
      <c r="E1520" s="5" t="s">
        <v>7809</v>
      </c>
      <c r="F1520" s="4" t="s">
        <v>7810</v>
      </c>
      <c r="G1520" s="4"/>
      <c r="H1520" s="4"/>
      <c r="I1520" s="4"/>
      <c r="J1520" s="4"/>
      <c r="K1520" s="4"/>
      <c r="L1520" s="4"/>
      <c r="M1520" s="4" t="s">
        <v>7811</v>
      </c>
      <c r="N1520" s="4" t="s">
        <v>0</v>
      </c>
      <c r="O1520" s="4" t="s">
        <v>40</v>
      </c>
      <c r="P1520" s="4" t="s">
        <v>158</v>
      </c>
      <c r="Q1520" s="5" t="s">
        <v>7812</v>
      </c>
      <c r="R1520" s="6">
        <v>46275</v>
      </c>
      <c r="S1520" s="6">
        <v>46279</v>
      </c>
    </row>
    <row r="1521" spans="1:19" x14ac:dyDescent="0.25">
      <c r="A1521" s="4">
        <v>33635594410</v>
      </c>
      <c r="B1521" s="4" t="s">
        <v>25</v>
      </c>
      <c r="C1521" s="4" t="s">
        <v>26</v>
      </c>
      <c r="D1521" s="4" t="s">
        <v>7813</v>
      </c>
      <c r="E1521" s="7" t="s">
        <v>7814</v>
      </c>
      <c r="F1521" s="4" t="s">
        <v>7815</v>
      </c>
      <c r="G1521" s="4"/>
      <c r="H1521" s="4"/>
      <c r="I1521" s="4"/>
      <c r="J1521" s="4"/>
      <c r="K1521" s="4"/>
      <c r="L1521" s="4"/>
      <c r="M1521" s="4" t="s">
        <v>7816</v>
      </c>
      <c r="O1521" s="4" t="s">
        <v>55</v>
      </c>
      <c r="P1521" s="4" t="s">
        <v>56</v>
      </c>
      <c r="Q1521" s="5"/>
      <c r="R1521" s="6">
        <v>46275</v>
      </c>
      <c r="S1521" s="6">
        <v>46279</v>
      </c>
    </row>
    <row r="1522" spans="1:19" x14ac:dyDescent="0.25">
      <c r="A1522" s="4">
        <v>390415274085</v>
      </c>
      <c r="B1522" s="4" t="s">
        <v>25</v>
      </c>
      <c r="C1522" s="4" t="s">
        <v>26</v>
      </c>
      <c r="D1522" s="4" t="s">
        <v>7817</v>
      </c>
      <c r="E1522" s="7" t="s">
        <v>7818</v>
      </c>
      <c r="F1522" s="4" t="s">
        <v>7819</v>
      </c>
      <c r="G1522" s="4"/>
      <c r="H1522" s="4"/>
      <c r="I1522" s="4"/>
      <c r="J1522" s="4"/>
      <c r="K1522" s="4"/>
      <c r="L1522" s="4"/>
      <c r="M1522" s="4" t="s">
        <v>7820</v>
      </c>
      <c r="N1522" s="4" t="s">
        <v>2344</v>
      </c>
      <c r="O1522" s="4" t="s">
        <v>75</v>
      </c>
      <c r="P1522" s="4" t="s">
        <v>76</v>
      </c>
      <c r="Q1522" s="7" t="s">
        <v>7821</v>
      </c>
      <c r="R1522" s="6">
        <v>46275</v>
      </c>
      <c r="S1522" s="6">
        <v>46279</v>
      </c>
    </row>
    <row r="1523" spans="1:19" x14ac:dyDescent="0.25">
      <c r="A1523" s="4">
        <v>33478698551</v>
      </c>
      <c r="B1523" s="4" t="s">
        <v>25</v>
      </c>
      <c r="C1523" s="4" t="s">
        <v>26</v>
      </c>
      <c r="D1523" s="4" t="s">
        <v>7822</v>
      </c>
      <c r="E1523" s="5" t="s">
        <v>7823</v>
      </c>
      <c r="F1523" s="4" t="s">
        <v>7824</v>
      </c>
      <c r="G1523" s="4"/>
      <c r="H1523" s="4"/>
      <c r="I1523" s="4"/>
      <c r="J1523" s="4"/>
      <c r="K1523" s="4"/>
      <c r="L1523" s="4"/>
      <c r="M1523" s="4" t="s">
        <v>7825</v>
      </c>
      <c r="N1523" s="4" t="s">
        <v>7826</v>
      </c>
      <c r="O1523" s="4" t="s">
        <v>55</v>
      </c>
      <c r="P1523" s="4" t="s">
        <v>56</v>
      </c>
      <c r="Q1523" s="5" t="s">
        <v>7827</v>
      </c>
      <c r="R1523" s="6">
        <v>46275</v>
      </c>
      <c r="S1523" s="6">
        <v>46279</v>
      </c>
    </row>
    <row r="1524" spans="1:19" x14ac:dyDescent="0.25">
      <c r="A1524" s="4">
        <v>33667382403</v>
      </c>
      <c r="B1524" s="4" t="s">
        <v>25</v>
      </c>
      <c r="C1524" s="4" t="s">
        <v>26</v>
      </c>
      <c r="D1524" s="4" t="s">
        <v>7828</v>
      </c>
      <c r="E1524" s="7" t="s">
        <v>7829</v>
      </c>
      <c r="F1524" s="4" t="s">
        <v>1536</v>
      </c>
      <c r="G1524" s="4"/>
      <c r="H1524" s="4"/>
      <c r="I1524" s="4"/>
      <c r="J1524" s="4"/>
      <c r="K1524" s="4"/>
      <c r="L1524" s="4"/>
      <c r="M1524" s="4" t="s">
        <v>7830</v>
      </c>
      <c r="N1524" s="4" t="s">
        <v>54</v>
      </c>
      <c r="O1524" s="4" t="s">
        <v>55</v>
      </c>
      <c r="P1524" s="4" t="s">
        <v>56</v>
      </c>
      <c r="Q1524" s="7" t="s">
        <v>7831</v>
      </c>
      <c r="R1524" s="6">
        <v>46275</v>
      </c>
      <c r="S1524" s="6">
        <v>46279</v>
      </c>
    </row>
    <row r="1525" spans="1:19" x14ac:dyDescent="0.25">
      <c r="A1525" s="4">
        <v>33667572531</v>
      </c>
      <c r="B1525" s="4" t="s">
        <v>25</v>
      </c>
      <c r="C1525" s="4" t="s">
        <v>26</v>
      </c>
      <c r="D1525" s="4" t="s">
        <v>7832</v>
      </c>
      <c r="E1525" s="5" t="s">
        <v>7833</v>
      </c>
      <c r="F1525" s="4" t="s">
        <v>7834</v>
      </c>
      <c r="G1525" s="4"/>
      <c r="H1525" s="4"/>
      <c r="I1525" s="4"/>
      <c r="J1525" s="4"/>
      <c r="K1525" s="4"/>
      <c r="L1525" s="4"/>
      <c r="M1525" s="4" t="s">
        <v>7835</v>
      </c>
      <c r="N1525" s="4" t="s">
        <v>54</v>
      </c>
      <c r="O1525" s="4" t="s">
        <v>55</v>
      </c>
      <c r="P1525" s="4" t="s">
        <v>56</v>
      </c>
      <c r="Q1525" s="7"/>
      <c r="R1525" s="6">
        <v>46275</v>
      </c>
      <c r="S1525" s="6">
        <v>46279</v>
      </c>
    </row>
    <row r="1526" spans="1:19" x14ac:dyDescent="0.25">
      <c r="A1526" s="4">
        <v>390419347222</v>
      </c>
      <c r="B1526" s="4" t="s">
        <v>25</v>
      </c>
      <c r="C1526" s="4" t="s">
        <v>26</v>
      </c>
      <c r="D1526" s="4" t="s">
        <v>7836</v>
      </c>
      <c r="E1526" s="5" t="s">
        <v>7837</v>
      </c>
      <c r="F1526" s="4" t="s">
        <v>7838</v>
      </c>
      <c r="G1526" s="4"/>
      <c r="H1526" s="4"/>
      <c r="I1526" s="4"/>
      <c r="J1526" s="4"/>
      <c r="K1526" s="4"/>
      <c r="L1526" s="4"/>
      <c r="M1526" s="4" t="s">
        <v>7839</v>
      </c>
      <c r="N1526" s="4" t="s">
        <v>0</v>
      </c>
      <c r="O1526" s="4" t="s">
        <v>75</v>
      </c>
      <c r="P1526" s="4" t="s">
        <v>76</v>
      </c>
      <c r="Q1526" s="5" t="s">
        <v>7840</v>
      </c>
      <c r="R1526" s="6">
        <v>46275</v>
      </c>
      <c r="S1526" s="6">
        <v>46279</v>
      </c>
    </row>
    <row r="1527" spans="1:19" x14ac:dyDescent="0.25">
      <c r="A1527" s="4">
        <v>212680855257</v>
      </c>
      <c r="B1527" s="4" t="s">
        <v>25</v>
      </c>
      <c r="C1527" s="4" t="s">
        <v>26</v>
      </c>
      <c r="D1527" s="4" t="s">
        <v>7841</v>
      </c>
      <c r="E1527" s="7" t="s">
        <v>7842</v>
      </c>
      <c r="F1527" s="4" t="s">
        <v>755</v>
      </c>
      <c r="G1527" s="4"/>
      <c r="H1527" s="4"/>
      <c r="I1527" s="4"/>
      <c r="J1527" s="4"/>
      <c r="K1527" s="4"/>
      <c r="L1527" s="4"/>
      <c r="M1527" s="4" t="s">
        <v>7843</v>
      </c>
      <c r="N1527" s="4" t="s">
        <v>1051</v>
      </c>
      <c r="O1527" s="4" t="s">
        <v>40</v>
      </c>
      <c r="P1527" s="4" t="s">
        <v>41</v>
      </c>
      <c r="Q1527" s="7" t="s">
        <v>7844</v>
      </c>
      <c r="R1527" s="6">
        <v>46275</v>
      </c>
      <c r="S1527" s="6">
        <v>46279</v>
      </c>
    </row>
    <row r="1528" spans="1:19" x14ac:dyDescent="0.25">
      <c r="A1528" s="4">
        <v>330145670817</v>
      </c>
      <c r="B1528" s="4" t="s">
        <v>25</v>
      </c>
      <c r="C1528" s="4" t="s">
        <v>26</v>
      </c>
      <c r="D1528" s="4" t="s">
        <v>7845</v>
      </c>
      <c r="E1528" s="5" t="s">
        <v>7846</v>
      </c>
      <c r="F1528" s="4"/>
      <c r="G1528" s="4"/>
      <c r="H1528" s="4"/>
      <c r="I1528" s="4"/>
      <c r="J1528" s="4"/>
      <c r="K1528" s="4"/>
      <c r="L1528" s="4"/>
      <c r="M1528" s="4" t="s">
        <v>60</v>
      </c>
      <c r="N1528" s="4" t="s">
        <v>61</v>
      </c>
      <c r="O1528" s="4" t="s">
        <v>55</v>
      </c>
      <c r="P1528" s="4" t="s">
        <v>56</v>
      </c>
      <c r="Q1528" s="5" t="s">
        <v>7847</v>
      </c>
      <c r="R1528" s="6">
        <v>46275</v>
      </c>
      <c r="S1528" s="6">
        <v>46279</v>
      </c>
    </row>
    <row r="1529" spans="1:19" x14ac:dyDescent="0.25">
      <c r="A1529" s="4" t="s">
        <v>2645</v>
      </c>
      <c r="B1529" s="4" t="s">
        <v>25</v>
      </c>
      <c r="C1529" s="4" t="s">
        <v>26</v>
      </c>
      <c r="D1529" s="4" t="s">
        <v>7848</v>
      </c>
      <c r="E1529" s="5"/>
      <c r="F1529" s="4" t="s">
        <v>7849</v>
      </c>
      <c r="G1529" s="4"/>
      <c r="H1529" s="4"/>
      <c r="I1529" s="4"/>
      <c r="J1529" s="4"/>
      <c r="K1529" s="4"/>
      <c r="L1529" s="4"/>
      <c r="M1529" s="4" t="s">
        <v>7850</v>
      </c>
      <c r="O1529" s="4" t="s">
        <v>55</v>
      </c>
      <c r="P1529" s="4" t="s">
        <v>56</v>
      </c>
      <c r="Q1529" s="5"/>
      <c r="R1529" s="6">
        <v>46275</v>
      </c>
      <c r="S1529" s="6">
        <v>46279</v>
      </c>
    </row>
    <row r="1530" spans="1:19" x14ac:dyDescent="0.25">
      <c r="A1530" s="4">
        <v>33664374545</v>
      </c>
      <c r="B1530" s="4" t="s">
        <v>25</v>
      </c>
      <c r="C1530" s="4" t="s">
        <v>26</v>
      </c>
      <c r="D1530" s="4" t="s">
        <v>7851</v>
      </c>
      <c r="E1530" s="5" t="s">
        <v>7852</v>
      </c>
      <c r="F1530" s="4" t="s">
        <v>7853</v>
      </c>
      <c r="G1530" s="4"/>
      <c r="H1530" s="4"/>
      <c r="I1530" s="4"/>
      <c r="J1530" s="4"/>
      <c r="K1530" s="4"/>
      <c r="L1530" s="4"/>
      <c r="M1530" s="4" t="s">
        <v>7854</v>
      </c>
      <c r="N1530" s="4" t="s">
        <v>54</v>
      </c>
      <c r="O1530" s="4" t="s">
        <v>55</v>
      </c>
      <c r="P1530" s="4" t="s">
        <v>56</v>
      </c>
      <c r="Q1530" s="5" t="s">
        <v>7855</v>
      </c>
      <c r="R1530" s="6">
        <v>46275</v>
      </c>
      <c r="S1530" s="6">
        <v>46279</v>
      </c>
    </row>
    <row r="1531" spans="1:19" x14ac:dyDescent="0.25">
      <c r="A1531" s="4">
        <v>33630919462</v>
      </c>
      <c r="B1531" s="4" t="s">
        <v>25</v>
      </c>
      <c r="C1531" s="4" t="s">
        <v>26</v>
      </c>
      <c r="D1531" s="4" t="s">
        <v>7856</v>
      </c>
      <c r="E1531" s="5" t="s">
        <v>7857</v>
      </c>
      <c r="F1531" s="4" t="s">
        <v>7858</v>
      </c>
      <c r="G1531" s="4"/>
      <c r="H1531" s="4"/>
      <c r="I1531" s="4"/>
      <c r="J1531" s="4"/>
      <c r="K1531" s="4"/>
      <c r="L1531" s="4"/>
      <c r="M1531" s="4" t="s">
        <v>7859</v>
      </c>
      <c r="N1531" s="4" t="s">
        <v>7860</v>
      </c>
      <c r="O1531" s="4" t="s">
        <v>55</v>
      </c>
      <c r="P1531" s="4" t="s">
        <v>56</v>
      </c>
      <c r="Q1531" s="5" t="s">
        <v>7861</v>
      </c>
      <c r="R1531" s="6">
        <v>46275</v>
      </c>
      <c r="S1531" s="6">
        <v>46279</v>
      </c>
    </row>
    <row r="1532" spans="1:19" x14ac:dyDescent="0.25">
      <c r="A1532" s="4" t="s">
        <v>63</v>
      </c>
      <c r="B1532" s="4" t="s">
        <v>25</v>
      </c>
      <c r="C1532" s="4" t="s">
        <v>26</v>
      </c>
      <c r="D1532" s="4" t="s">
        <v>7862</v>
      </c>
      <c r="E1532" s="5" t="s">
        <v>7863</v>
      </c>
      <c r="F1532" s="4" t="s">
        <v>7864</v>
      </c>
      <c r="G1532" s="4"/>
      <c r="H1532" s="4"/>
      <c r="I1532" s="4"/>
      <c r="J1532" s="4"/>
      <c r="K1532" s="4"/>
      <c r="L1532" s="4"/>
      <c r="M1532" s="4" t="s">
        <v>7865</v>
      </c>
      <c r="N1532" s="4" t="s">
        <v>5142</v>
      </c>
      <c r="O1532" s="4" t="s">
        <v>40</v>
      </c>
      <c r="P1532" s="4" t="s">
        <v>123</v>
      </c>
      <c r="Q1532" s="5" t="s">
        <v>7866</v>
      </c>
      <c r="R1532" s="6">
        <v>46275</v>
      </c>
      <c r="S1532" s="6">
        <v>46279</v>
      </c>
    </row>
    <row r="1533" spans="1:19" x14ac:dyDescent="0.25">
      <c r="A1533" s="4">
        <v>33661796313</v>
      </c>
      <c r="B1533" s="4" t="s">
        <v>25</v>
      </c>
      <c r="C1533" s="4" t="s">
        <v>26</v>
      </c>
      <c r="D1533" s="4" t="s">
        <v>7867</v>
      </c>
      <c r="E1533" s="5" t="s">
        <v>7868</v>
      </c>
      <c r="F1533" s="4" t="s">
        <v>7869</v>
      </c>
      <c r="G1533" s="4"/>
      <c r="H1533" s="4"/>
      <c r="I1533" s="4"/>
      <c r="J1533" s="4"/>
      <c r="K1533" s="4"/>
      <c r="L1533" s="4"/>
      <c r="M1533" s="4" t="s">
        <v>7870</v>
      </c>
      <c r="N1533" s="4" t="s">
        <v>7871</v>
      </c>
      <c r="O1533" s="4" t="s">
        <v>55</v>
      </c>
      <c r="P1533" s="4" t="s">
        <v>56</v>
      </c>
      <c r="Q1533" s="5" t="s">
        <v>7872</v>
      </c>
      <c r="R1533" s="6">
        <v>46275</v>
      </c>
      <c r="S1533" s="6">
        <v>46279</v>
      </c>
    </row>
    <row r="1534" spans="1:19" x14ac:dyDescent="0.25">
      <c r="A1534" s="4">
        <v>33684726224</v>
      </c>
      <c r="B1534" s="4" t="s">
        <v>25</v>
      </c>
      <c r="C1534" s="4" t="s">
        <v>26</v>
      </c>
      <c r="D1534" s="4" t="s">
        <v>7873</v>
      </c>
      <c r="E1534" s="5" t="s">
        <v>7874</v>
      </c>
      <c r="F1534" s="4" t="s">
        <v>7875</v>
      </c>
      <c r="G1534" s="4"/>
      <c r="H1534" s="4"/>
      <c r="I1534" s="4"/>
      <c r="J1534" s="4"/>
      <c r="K1534" s="4"/>
      <c r="L1534" s="4"/>
      <c r="M1534" s="4" t="s">
        <v>7876</v>
      </c>
      <c r="N1534" s="4" t="s">
        <v>7877</v>
      </c>
      <c r="O1534" s="4" t="s">
        <v>55</v>
      </c>
      <c r="P1534" s="4" t="s">
        <v>56</v>
      </c>
      <c r="Q1534" s="5" t="s">
        <v>7878</v>
      </c>
      <c r="R1534" s="6">
        <v>46275</v>
      </c>
      <c r="S1534" s="6">
        <v>46279</v>
      </c>
    </row>
    <row r="1535" spans="1:19" x14ac:dyDescent="0.25">
      <c r="A1535" s="4">
        <v>393716102721</v>
      </c>
      <c r="B1535" s="4" t="s">
        <v>25</v>
      </c>
      <c r="C1535" s="4" t="s">
        <v>26</v>
      </c>
      <c r="D1535" s="4" t="s">
        <v>7879</v>
      </c>
      <c r="E1535" s="7" t="s">
        <v>7880</v>
      </c>
      <c r="F1535" s="4" t="s">
        <v>7881</v>
      </c>
      <c r="G1535" s="4"/>
      <c r="H1535" s="4"/>
      <c r="I1535" s="4"/>
      <c r="J1535" s="4"/>
      <c r="K1535" s="4"/>
      <c r="L1535" s="4"/>
      <c r="M1535" s="4" t="s">
        <v>7882</v>
      </c>
      <c r="O1535" s="4" t="s">
        <v>75</v>
      </c>
      <c r="P1535" s="4" t="s">
        <v>76</v>
      </c>
      <c r="Q1535" s="7" t="s">
        <v>7883</v>
      </c>
      <c r="R1535" s="6">
        <v>46275</v>
      </c>
      <c r="S1535" s="6">
        <v>46279</v>
      </c>
    </row>
    <row r="1536" spans="1:19" x14ac:dyDescent="0.25">
      <c r="A1536" s="4">
        <v>49211363051</v>
      </c>
      <c r="B1536" s="4" t="s">
        <v>25</v>
      </c>
      <c r="C1536" s="4" t="s">
        <v>26</v>
      </c>
      <c r="D1536" s="4" t="s">
        <v>7884</v>
      </c>
      <c r="E1536" s="5" t="s">
        <v>7885</v>
      </c>
      <c r="F1536" s="4" t="s">
        <v>7886</v>
      </c>
      <c r="G1536" s="4"/>
      <c r="H1536" s="4"/>
      <c r="I1536" s="4"/>
      <c r="J1536" s="4"/>
      <c r="K1536" s="4"/>
      <c r="L1536" s="4"/>
      <c r="M1536" s="4" t="s">
        <v>7887</v>
      </c>
      <c r="N1536" s="4" t="s">
        <v>7888</v>
      </c>
      <c r="O1536" s="4" t="s">
        <v>305</v>
      </c>
      <c r="P1536" s="4" t="s">
        <v>305</v>
      </c>
      <c r="Q1536" s="5"/>
      <c r="R1536" s="6">
        <v>46275</v>
      </c>
      <c r="S1536" s="6">
        <v>46279</v>
      </c>
    </row>
    <row r="1537" spans="1:35" x14ac:dyDescent="0.25">
      <c r="A1537" s="4">
        <v>33609346113</v>
      </c>
      <c r="B1537" s="4" t="s">
        <v>25</v>
      </c>
      <c r="C1537" s="4" t="s">
        <v>26</v>
      </c>
      <c r="D1537" s="4" t="s">
        <v>7889</v>
      </c>
      <c r="E1537" s="5" t="s">
        <v>7890</v>
      </c>
      <c r="F1537" s="4" t="s">
        <v>7891</v>
      </c>
      <c r="G1537" s="4"/>
      <c r="H1537" s="4"/>
      <c r="I1537" s="4"/>
      <c r="J1537" s="4"/>
      <c r="K1537" s="4"/>
      <c r="L1537" s="4"/>
      <c r="M1537" s="4" t="s">
        <v>7892</v>
      </c>
      <c r="N1537" s="4" t="s">
        <v>54</v>
      </c>
      <c r="O1537" s="4" t="s">
        <v>55</v>
      </c>
      <c r="P1537" s="4" t="s">
        <v>56</v>
      </c>
      <c r="Q1537" s="5" t="s">
        <v>7893</v>
      </c>
      <c r="R1537" s="6">
        <v>46275</v>
      </c>
      <c r="S1537" s="6">
        <v>46279</v>
      </c>
    </row>
    <row r="1538" spans="1:35" x14ac:dyDescent="0.25">
      <c r="A1538" s="4">
        <v>33613516077</v>
      </c>
      <c r="B1538" s="4" t="s">
        <v>25</v>
      </c>
      <c r="C1538" s="4" t="s">
        <v>26</v>
      </c>
      <c r="D1538" s="4" t="s">
        <v>7894</v>
      </c>
      <c r="E1538" s="5" t="s">
        <v>7895</v>
      </c>
      <c r="F1538" s="4" t="s">
        <v>7896</v>
      </c>
      <c r="G1538" s="4"/>
      <c r="H1538" s="4"/>
      <c r="I1538" s="4"/>
      <c r="J1538" s="4"/>
      <c r="K1538" s="4"/>
      <c r="L1538" s="4"/>
      <c r="M1538" s="4" t="s">
        <v>7897</v>
      </c>
      <c r="N1538" s="4" t="s">
        <v>7898</v>
      </c>
      <c r="O1538" s="4" t="s">
        <v>55</v>
      </c>
      <c r="P1538" s="4" t="s">
        <v>56</v>
      </c>
      <c r="Q1538" s="5" t="s">
        <v>7899</v>
      </c>
      <c r="R1538" s="6">
        <v>46275</v>
      </c>
      <c r="S1538" s="6">
        <v>46279</v>
      </c>
    </row>
    <row r="1539" spans="1:35" x14ac:dyDescent="0.25">
      <c r="A1539" s="4" t="s">
        <v>2645</v>
      </c>
      <c r="B1539" s="4" t="s">
        <v>25</v>
      </c>
      <c r="C1539" s="4" t="s">
        <v>26</v>
      </c>
      <c r="D1539" s="4" t="s">
        <v>7900</v>
      </c>
      <c r="E1539" s="7" t="s">
        <v>7901</v>
      </c>
      <c r="F1539" s="4" t="s">
        <v>7902</v>
      </c>
      <c r="G1539" s="4"/>
      <c r="H1539" s="4"/>
      <c r="I1539" s="4"/>
      <c r="J1539" s="4"/>
      <c r="K1539" s="4"/>
      <c r="L1539" s="4"/>
      <c r="M1539" s="4" t="s">
        <v>7903</v>
      </c>
      <c r="O1539" s="4" t="s">
        <v>55</v>
      </c>
      <c r="P1539" s="4" t="s">
        <v>56</v>
      </c>
      <c r="Q1539" s="7" t="s">
        <v>7904</v>
      </c>
      <c r="R1539" s="6">
        <v>46275</v>
      </c>
      <c r="S1539" s="6">
        <v>46279</v>
      </c>
    </row>
    <row r="1540" spans="1:35" x14ac:dyDescent="0.25">
      <c r="A1540" s="4">
        <v>442073460117</v>
      </c>
      <c r="B1540" s="4" t="s">
        <v>25</v>
      </c>
      <c r="C1540" s="4" t="s">
        <v>26</v>
      </c>
      <c r="D1540" s="4" t="s">
        <v>7905</v>
      </c>
      <c r="E1540" s="7" t="s">
        <v>7906</v>
      </c>
      <c r="F1540" s="4" t="s">
        <v>7907</v>
      </c>
      <c r="G1540" s="4"/>
      <c r="H1540" s="4"/>
      <c r="I1540" s="4"/>
      <c r="J1540" s="4"/>
      <c r="K1540" s="4"/>
      <c r="L1540" s="4"/>
      <c r="M1540" s="4" t="s">
        <v>7908</v>
      </c>
      <c r="N1540" s="4" t="s">
        <v>1992</v>
      </c>
      <c r="O1540" s="4" t="s">
        <v>177</v>
      </c>
      <c r="P1540" s="4" t="s">
        <v>177</v>
      </c>
      <c r="Q1540" s="7" t="s">
        <v>7909</v>
      </c>
      <c r="R1540" s="6">
        <v>46275</v>
      </c>
      <c r="S1540" s="6">
        <v>46279</v>
      </c>
    </row>
    <row r="1541" spans="1:35" x14ac:dyDescent="0.25">
      <c r="A1541" s="4">
        <v>33658416272</v>
      </c>
      <c r="B1541" s="4" t="s">
        <v>25</v>
      </c>
      <c r="C1541" s="4" t="s">
        <v>26</v>
      </c>
      <c r="D1541" s="4" t="s">
        <v>7910</v>
      </c>
      <c r="E1541" s="5" t="s">
        <v>7911</v>
      </c>
      <c r="F1541" s="4" t="s">
        <v>7912</v>
      </c>
      <c r="G1541" s="4"/>
      <c r="H1541" s="4"/>
      <c r="I1541" s="4"/>
      <c r="J1541" s="4"/>
      <c r="K1541" s="4"/>
      <c r="L1541" s="4"/>
      <c r="M1541" s="4" t="s">
        <v>7913</v>
      </c>
      <c r="N1541" s="4" t="s">
        <v>54</v>
      </c>
      <c r="O1541" s="4" t="s">
        <v>55</v>
      </c>
      <c r="P1541" s="4" t="s">
        <v>56</v>
      </c>
      <c r="Q1541" s="5" t="s">
        <v>7914</v>
      </c>
      <c r="R1541" s="6">
        <v>46275</v>
      </c>
      <c r="S1541" s="6">
        <v>46279</v>
      </c>
    </row>
    <row r="1542" spans="1:35" x14ac:dyDescent="0.25">
      <c r="A1542" s="4">
        <v>40258735555</v>
      </c>
      <c r="B1542" s="4" t="s">
        <v>25</v>
      </c>
      <c r="C1542" s="4" t="s">
        <v>26</v>
      </c>
      <c r="D1542" s="4" t="s">
        <v>7915</v>
      </c>
      <c r="E1542" s="5" t="s">
        <v>7916</v>
      </c>
      <c r="F1542" s="4" t="s">
        <v>7917</v>
      </c>
      <c r="G1542" s="4"/>
      <c r="H1542" s="4"/>
      <c r="I1542" s="4"/>
      <c r="J1542" s="4"/>
      <c r="K1542" s="4"/>
      <c r="L1542" s="4"/>
      <c r="M1542" s="4" t="s">
        <v>7918</v>
      </c>
      <c r="N1542" s="4" t="s">
        <v>7919</v>
      </c>
      <c r="O1542" s="4" t="s">
        <v>40</v>
      </c>
      <c r="P1542" s="4" t="s">
        <v>651</v>
      </c>
      <c r="Q1542" s="7" t="s">
        <v>7920</v>
      </c>
      <c r="R1542" s="6">
        <v>46275</v>
      </c>
      <c r="S1542" s="6">
        <v>46279</v>
      </c>
    </row>
    <row r="1543" spans="1:35" x14ac:dyDescent="0.25">
      <c r="A1543" s="4">
        <v>9116551756</v>
      </c>
      <c r="B1543" s="4" t="s">
        <v>25</v>
      </c>
      <c r="C1543" s="4" t="s">
        <v>26</v>
      </c>
      <c r="D1543" s="4" t="s">
        <v>7921</v>
      </c>
      <c r="E1543" s="7" t="s">
        <v>7922</v>
      </c>
      <c r="F1543" s="4" t="s">
        <v>7923</v>
      </c>
      <c r="G1543" s="4"/>
      <c r="H1543" s="4"/>
      <c r="I1543" s="4"/>
      <c r="J1543" s="4"/>
      <c r="K1543" s="4"/>
      <c r="L1543" s="4"/>
      <c r="M1543" s="4" t="s">
        <v>7924</v>
      </c>
      <c r="O1543" s="4" t="s">
        <v>457</v>
      </c>
      <c r="P1543" s="4" t="s">
        <v>458</v>
      </c>
      <c r="Q1543" s="7" t="s">
        <v>7925</v>
      </c>
      <c r="R1543" s="6">
        <v>46275</v>
      </c>
      <c r="S1543" s="6">
        <v>46279</v>
      </c>
      <c r="W1543" t="s">
        <v>11386</v>
      </c>
      <c r="AA1543" t="s">
        <v>11418</v>
      </c>
      <c r="AD1543" t="s">
        <v>11404</v>
      </c>
      <c r="AI1543" t="s">
        <v>11395</v>
      </c>
    </row>
    <row r="1544" spans="1:35" x14ac:dyDescent="0.25">
      <c r="A1544" s="4">
        <v>493069545513</v>
      </c>
      <c r="B1544" s="4" t="s">
        <v>25</v>
      </c>
      <c r="C1544" s="4" t="s">
        <v>26</v>
      </c>
      <c r="D1544" s="4" t="s">
        <v>7926</v>
      </c>
      <c r="E1544" s="5" t="s">
        <v>7927</v>
      </c>
      <c r="F1544" s="4" t="s">
        <v>7928</v>
      </c>
      <c r="G1544" s="4"/>
      <c r="H1544" s="4"/>
      <c r="I1544" s="4"/>
      <c r="J1544" s="4"/>
      <c r="K1544" s="4"/>
      <c r="L1544" s="4"/>
      <c r="M1544" s="4" t="s">
        <v>7929</v>
      </c>
      <c r="N1544" s="4" t="s">
        <v>572</v>
      </c>
      <c r="O1544" s="4" t="s">
        <v>305</v>
      </c>
      <c r="P1544" s="4" t="s">
        <v>305</v>
      </c>
      <c r="Q1544" s="7" t="s">
        <v>7930</v>
      </c>
      <c r="R1544" s="6">
        <v>46275</v>
      </c>
      <c r="S1544" s="6">
        <v>46279</v>
      </c>
    </row>
    <row r="1545" spans="1:35" x14ac:dyDescent="0.25">
      <c r="A1545" s="4">
        <v>390429656687</v>
      </c>
      <c r="B1545" s="4" t="s">
        <v>25</v>
      </c>
      <c r="C1545" s="4" t="s">
        <v>26</v>
      </c>
      <c r="D1545" s="4" t="s">
        <v>7931</v>
      </c>
      <c r="E1545" s="5" t="s">
        <v>7932</v>
      </c>
      <c r="F1545" s="4" t="s">
        <v>7933</v>
      </c>
      <c r="G1545" s="4"/>
      <c r="H1545" s="4"/>
      <c r="I1545" s="4"/>
      <c r="J1545" s="4"/>
      <c r="K1545" s="4"/>
      <c r="L1545" s="4"/>
      <c r="M1545" s="4" t="s">
        <v>7934</v>
      </c>
      <c r="N1545" s="4" t="s">
        <v>7935</v>
      </c>
      <c r="O1545" s="4" t="s">
        <v>75</v>
      </c>
      <c r="P1545" s="4" t="s">
        <v>76</v>
      </c>
      <c r="Q1545" s="5" t="s">
        <v>7936</v>
      </c>
      <c r="R1545" s="6">
        <v>46275</v>
      </c>
      <c r="S1545" s="6">
        <v>46279</v>
      </c>
    </row>
    <row r="1546" spans="1:35" x14ac:dyDescent="0.25">
      <c r="A1546" s="4">
        <v>33678433772</v>
      </c>
      <c r="B1546" s="4" t="s">
        <v>25</v>
      </c>
      <c r="C1546" s="4" t="s">
        <v>26</v>
      </c>
      <c r="D1546" s="4" t="s">
        <v>7937</v>
      </c>
      <c r="E1546" s="7" t="s">
        <v>7938</v>
      </c>
      <c r="F1546" s="4" t="s">
        <v>7939</v>
      </c>
      <c r="G1546" s="4"/>
      <c r="H1546" s="4"/>
      <c r="I1546" s="4"/>
      <c r="J1546" s="4"/>
      <c r="K1546" s="4"/>
      <c r="L1546" s="4"/>
      <c r="M1546" s="4" t="s">
        <v>7940</v>
      </c>
      <c r="N1546" s="4" t="s">
        <v>135</v>
      </c>
      <c r="O1546" s="4" t="s">
        <v>55</v>
      </c>
      <c r="P1546" s="4" t="s">
        <v>56</v>
      </c>
      <c r="Q1546" s="7" t="s">
        <v>7941</v>
      </c>
      <c r="R1546" s="6">
        <v>46275</v>
      </c>
      <c r="S1546" s="6">
        <v>46279</v>
      </c>
    </row>
    <row r="1547" spans="1:35" x14ac:dyDescent="0.25">
      <c r="A1547" s="4" t="s">
        <v>63</v>
      </c>
      <c r="B1547" s="4" t="s">
        <v>25</v>
      </c>
      <c r="C1547" s="4" t="s">
        <v>26</v>
      </c>
      <c r="D1547" s="4" t="s">
        <v>7942</v>
      </c>
      <c r="E1547" s="7" t="s">
        <v>7943</v>
      </c>
      <c r="F1547" s="4" t="s">
        <v>7944</v>
      </c>
      <c r="G1547" s="4"/>
      <c r="H1547" s="4"/>
      <c r="I1547" s="4"/>
      <c r="J1547" s="4"/>
      <c r="K1547" s="4"/>
      <c r="L1547" s="4"/>
      <c r="M1547" s="4" t="s">
        <v>7945</v>
      </c>
      <c r="N1547" s="4" t="s">
        <v>644</v>
      </c>
      <c r="O1547" s="4" t="s">
        <v>55</v>
      </c>
      <c r="P1547" s="4" t="s">
        <v>56</v>
      </c>
      <c r="Q1547" s="7" t="s">
        <v>7946</v>
      </c>
      <c r="R1547" s="6">
        <v>46275</v>
      </c>
      <c r="S1547" s="6">
        <v>46279</v>
      </c>
    </row>
    <row r="1548" spans="1:35" x14ac:dyDescent="0.25">
      <c r="A1548" s="4">
        <v>33661327336</v>
      </c>
      <c r="B1548" s="4" t="s">
        <v>25</v>
      </c>
      <c r="C1548" s="4" t="s">
        <v>26</v>
      </c>
      <c r="D1548" s="4" t="s">
        <v>7947</v>
      </c>
      <c r="E1548" s="5" t="s">
        <v>7948</v>
      </c>
      <c r="F1548" s="4" t="s">
        <v>7949</v>
      </c>
      <c r="G1548" s="4"/>
      <c r="H1548" s="4"/>
      <c r="I1548" s="4"/>
      <c r="J1548" s="4"/>
      <c r="K1548" s="4"/>
      <c r="L1548" s="4"/>
      <c r="M1548" s="4" t="s">
        <v>7950</v>
      </c>
      <c r="N1548" s="4" t="s">
        <v>7951</v>
      </c>
      <c r="O1548" s="4" t="s">
        <v>55</v>
      </c>
      <c r="P1548" s="4" t="s">
        <v>56</v>
      </c>
      <c r="Q1548" s="5" t="s">
        <v>7952</v>
      </c>
      <c r="R1548" s="6">
        <v>46275</v>
      </c>
      <c r="S1548" s="6">
        <v>46279</v>
      </c>
    </row>
    <row r="1549" spans="1:35" x14ac:dyDescent="0.25">
      <c r="A1549" s="4">
        <v>31703902180</v>
      </c>
      <c r="B1549" s="4" t="s">
        <v>25</v>
      </c>
      <c r="C1549" s="4" t="s">
        <v>26</v>
      </c>
      <c r="D1549" s="4" t="s">
        <v>7953</v>
      </c>
      <c r="E1549" s="5" t="s">
        <v>7954</v>
      </c>
      <c r="F1549" s="4" t="s">
        <v>7955</v>
      </c>
      <c r="G1549" s="4"/>
      <c r="H1549" s="4"/>
      <c r="I1549" s="4"/>
      <c r="J1549" s="4"/>
      <c r="K1549" s="4"/>
      <c r="L1549" s="4"/>
      <c r="M1549" s="4" t="s">
        <v>7956</v>
      </c>
      <c r="N1549" s="4" t="s">
        <v>0</v>
      </c>
      <c r="O1549" s="4" t="s">
        <v>32</v>
      </c>
      <c r="P1549" s="4" t="s">
        <v>33</v>
      </c>
      <c r="Q1549" s="5" t="s">
        <v>7957</v>
      </c>
      <c r="R1549" s="6">
        <v>46275</v>
      </c>
      <c r="S1549" s="6">
        <v>46279</v>
      </c>
    </row>
    <row r="1550" spans="1:35" x14ac:dyDescent="0.25">
      <c r="A1550" s="4">
        <v>39037588561</v>
      </c>
      <c r="B1550" s="4" t="s">
        <v>25</v>
      </c>
      <c r="C1550" s="4" t="s">
        <v>26</v>
      </c>
      <c r="D1550" s="4" t="s">
        <v>7958</v>
      </c>
      <c r="E1550" s="5" t="s">
        <v>7959</v>
      </c>
      <c r="F1550" s="4" t="s">
        <v>7960</v>
      </c>
      <c r="G1550" s="4"/>
      <c r="H1550" s="4"/>
      <c r="I1550" s="4"/>
      <c r="J1550" s="4"/>
      <c r="K1550" s="4"/>
      <c r="L1550" s="4"/>
      <c r="M1550" s="4" t="s">
        <v>7961</v>
      </c>
      <c r="N1550" s="4" t="s">
        <v>0</v>
      </c>
      <c r="O1550" s="4" t="s">
        <v>75</v>
      </c>
      <c r="P1550" s="4" t="s">
        <v>76</v>
      </c>
      <c r="Q1550" s="5" t="s">
        <v>7962</v>
      </c>
      <c r="R1550" s="6">
        <v>46275</v>
      </c>
      <c r="S1550" s="6">
        <v>46279</v>
      </c>
    </row>
    <row r="1551" spans="1:35" x14ac:dyDescent="0.25">
      <c r="A1551" s="4">
        <v>3214283636</v>
      </c>
      <c r="B1551" s="4" t="s">
        <v>25</v>
      </c>
      <c r="C1551" s="4" t="s">
        <v>26</v>
      </c>
      <c r="D1551" s="4" t="s">
        <v>7963</v>
      </c>
      <c r="E1551" s="5" t="s">
        <v>7964</v>
      </c>
      <c r="F1551" s="4" t="s">
        <v>7965</v>
      </c>
      <c r="G1551" s="4"/>
      <c r="H1551" s="4"/>
      <c r="I1551" s="4"/>
      <c r="J1551" s="4"/>
      <c r="K1551" s="4"/>
      <c r="L1551" s="4"/>
      <c r="M1551" s="4" t="s">
        <v>7966</v>
      </c>
      <c r="N1551" s="4" t="s">
        <v>0</v>
      </c>
      <c r="O1551" s="4" t="s">
        <v>32</v>
      </c>
      <c r="P1551" s="4" t="s">
        <v>142</v>
      </c>
      <c r="Q1551" s="5" t="s">
        <v>7967</v>
      </c>
      <c r="R1551" s="6">
        <v>46275</v>
      </c>
      <c r="S1551" s="6">
        <v>46279</v>
      </c>
    </row>
    <row r="1552" spans="1:35" x14ac:dyDescent="0.25">
      <c r="A1552" s="4" t="s">
        <v>63</v>
      </c>
      <c r="B1552" s="4" t="s">
        <v>25</v>
      </c>
      <c r="C1552" s="4" t="s">
        <v>26</v>
      </c>
      <c r="D1552" s="4" t="s">
        <v>7968</v>
      </c>
      <c r="E1552" s="5" t="s">
        <v>7969</v>
      </c>
      <c r="F1552" s="4" t="s">
        <v>7970</v>
      </c>
      <c r="G1552" s="4"/>
      <c r="H1552" s="4"/>
      <c r="I1552" s="4"/>
      <c r="J1552" s="4"/>
      <c r="K1552" s="4"/>
      <c r="L1552" s="4"/>
      <c r="M1552" s="4" t="s">
        <v>7971</v>
      </c>
      <c r="N1552" s="4" t="s">
        <v>54</v>
      </c>
      <c r="O1552" s="4" t="s">
        <v>55</v>
      </c>
      <c r="P1552" s="4" t="s">
        <v>56</v>
      </c>
      <c r="Q1552" s="5" t="s">
        <v>7972</v>
      </c>
      <c r="R1552" s="6">
        <v>46275</v>
      </c>
      <c r="S1552" s="6">
        <v>46279</v>
      </c>
    </row>
    <row r="1553" spans="1:19" x14ac:dyDescent="0.25">
      <c r="A1553" s="4">
        <v>31765041360</v>
      </c>
      <c r="B1553" s="4" t="s">
        <v>25</v>
      </c>
      <c r="C1553" s="4" t="s">
        <v>26</v>
      </c>
      <c r="D1553" s="4" t="s">
        <v>7973</v>
      </c>
      <c r="E1553" s="5" t="s">
        <v>7974</v>
      </c>
      <c r="F1553" s="4" t="s">
        <v>7975</v>
      </c>
      <c r="G1553" s="4"/>
      <c r="H1553" s="4"/>
      <c r="I1553" s="4"/>
      <c r="J1553" s="4"/>
      <c r="K1553" s="4"/>
      <c r="L1553" s="4"/>
      <c r="M1553" s="4" t="s">
        <v>7976</v>
      </c>
      <c r="N1553" s="4" t="s">
        <v>0</v>
      </c>
      <c r="O1553" s="4" t="s">
        <v>32</v>
      </c>
      <c r="P1553" s="4" t="s">
        <v>33</v>
      </c>
      <c r="Q1553" s="5" t="s">
        <v>7977</v>
      </c>
      <c r="R1553" s="6">
        <v>46275</v>
      </c>
      <c r="S1553" s="6">
        <v>46279</v>
      </c>
    </row>
    <row r="1554" spans="1:19" x14ac:dyDescent="0.25">
      <c r="A1554" s="4">
        <v>390733966546</v>
      </c>
      <c r="B1554" s="4" t="s">
        <v>25</v>
      </c>
      <c r="C1554" s="4" t="s">
        <v>26</v>
      </c>
      <c r="D1554" s="4" t="s">
        <v>7978</v>
      </c>
      <c r="E1554" s="5" t="s">
        <v>7979</v>
      </c>
      <c r="F1554" s="4" t="s">
        <v>7980</v>
      </c>
      <c r="G1554" s="4"/>
      <c r="H1554" s="4"/>
      <c r="I1554" s="4"/>
      <c r="J1554" s="4"/>
      <c r="K1554" s="4"/>
      <c r="L1554" s="4"/>
      <c r="M1554" s="4" t="s">
        <v>7981</v>
      </c>
      <c r="N1554" s="4" t="s">
        <v>0</v>
      </c>
      <c r="O1554" s="4" t="s">
        <v>75</v>
      </c>
      <c r="P1554" s="4" t="s">
        <v>76</v>
      </c>
      <c r="Q1554" s="5" t="s">
        <v>7982</v>
      </c>
      <c r="R1554" s="6">
        <v>46275</v>
      </c>
      <c r="S1554" s="6">
        <v>46279</v>
      </c>
    </row>
    <row r="1555" spans="1:19" x14ac:dyDescent="0.25">
      <c r="A1555" s="4">
        <v>390583805232</v>
      </c>
      <c r="B1555" s="4" t="s">
        <v>25</v>
      </c>
      <c r="C1555" s="4" t="s">
        <v>26</v>
      </c>
      <c r="D1555" s="4" t="s">
        <v>7983</v>
      </c>
      <c r="E1555" s="5" t="s">
        <v>7984</v>
      </c>
      <c r="F1555" s="4" t="s">
        <v>7985</v>
      </c>
      <c r="G1555" s="4"/>
      <c r="H1555" s="4"/>
      <c r="I1555" s="4"/>
      <c r="J1555" s="4"/>
      <c r="K1555" s="4"/>
      <c r="L1555" s="4"/>
      <c r="M1555" s="4" t="s">
        <v>7986</v>
      </c>
      <c r="N1555" s="4" t="s">
        <v>0</v>
      </c>
      <c r="O1555" s="4" t="s">
        <v>75</v>
      </c>
      <c r="P1555" s="4" t="s">
        <v>76</v>
      </c>
      <c r="Q1555" s="5" t="s">
        <v>7987</v>
      </c>
      <c r="R1555" s="6">
        <v>46275</v>
      </c>
      <c r="S1555" s="6">
        <v>46279</v>
      </c>
    </row>
    <row r="1556" spans="1:19" x14ac:dyDescent="0.25">
      <c r="A1556" s="4" t="s">
        <v>2645</v>
      </c>
      <c r="B1556" s="4" t="s">
        <v>25</v>
      </c>
      <c r="C1556" s="4" t="s">
        <v>26</v>
      </c>
      <c r="D1556" s="4" t="s">
        <v>7988</v>
      </c>
      <c r="E1556" s="7" t="s">
        <v>7989</v>
      </c>
      <c r="F1556" s="4" t="s">
        <v>7990</v>
      </c>
      <c r="G1556" s="4"/>
      <c r="H1556" s="4"/>
      <c r="I1556" s="4"/>
      <c r="J1556" s="4"/>
      <c r="K1556" s="4"/>
      <c r="L1556" s="4"/>
      <c r="M1556" s="4" t="s">
        <v>7991</v>
      </c>
      <c r="O1556" s="4" t="s">
        <v>32</v>
      </c>
      <c r="P1556" s="4" t="s">
        <v>142</v>
      </c>
      <c r="Q1556" s="7" t="s">
        <v>7992</v>
      </c>
      <c r="R1556" s="6">
        <v>46275</v>
      </c>
      <c r="S1556" s="6">
        <v>46279</v>
      </c>
    </row>
    <row r="1557" spans="1:19" x14ac:dyDescent="0.25">
      <c r="A1557" s="4">
        <v>902122651075</v>
      </c>
      <c r="B1557" s="4" t="s">
        <v>25</v>
      </c>
      <c r="C1557" s="4" t="s">
        <v>26</v>
      </c>
      <c r="D1557" s="4" t="s">
        <v>7993</v>
      </c>
      <c r="E1557" s="5" t="s">
        <v>7994</v>
      </c>
      <c r="F1557" s="4" t="s">
        <v>7995</v>
      </c>
      <c r="G1557" s="4"/>
      <c r="H1557" s="4"/>
      <c r="I1557" s="4"/>
      <c r="J1557" s="4"/>
      <c r="K1557" s="4"/>
      <c r="L1557" s="4"/>
      <c r="M1557" s="4" t="s">
        <v>7996</v>
      </c>
      <c r="N1557" s="4" t="s">
        <v>2379</v>
      </c>
      <c r="O1557" s="4" t="s">
        <v>40</v>
      </c>
      <c r="P1557" s="4" t="s">
        <v>220</v>
      </c>
      <c r="Q1557" s="5"/>
      <c r="R1557" s="6">
        <v>46275</v>
      </c>
      <c r="S1557" s="6">
        <v>46279</v>
      </c>
    </row>
    <row r="1558" spans="1:19" x14ac:dyDescent="0.25">
      <c r="A1558" s="4">
        <v>351212488840</v>
      </c>
      <c r="B1558" s="4" t="s">
        <v>25</v>
      </c>
      <c r="C1558" s="4" t="s">
        <v>26</v>
      </c>
      <c r="D1558" s="4" t="s">
        <v>7997</v>
      </c>
      <c r="E1558" s="5" t="s">
        <v>7998</v>
      </c>
      <c r="F1558" s="4" t="s">
        <v>7999</v>
      </c>
      <c r="G1558" s="4"/>
      <c r="H1558" s="4"/>
      <c r="I1558" s="4"/>
      <c r="J1558" s="4"/>
      <c r="K1558" s="4"/>
      <c r="L1558" s="4"/>
      <c r="M1558" s="4" t="s">
        <v>8000</v>
      </c>
      <c r="N1558" s="4" t="s">
        <v>0</v>
      </c>
      <c r="O1558" s="4" t="s">
        <v>40</v>
      </c>
      <c r="P1558" s="4" t="s">
        <v>158</v>
      </c>
      <c r="Q1558" s="5" t="s">
        <v>8001</v>
      </c>
      <c r="R1558" s="6">
        <v>46275</v>
      </c>
      <c r="S1558" s="6">
        <v>46279</v>
      </c>
    </row>
    <row r="1559" spans="1:19" x14ac:dyDescent="0.25">
      <c r="A1559" s="4">
        <v>33251008497</v>
      </c>
      <c r="B1559" s="4" t="s">
        <v>25</v>
      </c>
      <c r="C1559" s="4" t="s">
        <v>26</v>
      </c>
      <c r="D1559" s="4" t="s">
        <v>8002</v>
      </c>
      <c r="E1559" s="5" t="s">
        <v>8003</v>
      </c>
      <c r="F1559" s="4" t="s">
        <v>8004</v>
      </c>
      <c r="G1559" s="4"/>
      <c r="H1559" s="4"/>
      <c r="I1559" s="4"/>
      <c r="J1559" s="4"/>
      <c r="K1559" s="4"/>
      <c r="L1559" s="4"/>
      <c r="M1559" s="4" t="s">
        <v>8005</v>
      </c>
      <c r="N1559" s="4" t="s">
        <v>8006</v>
      </c>
      <c r="O1559" s="4" t="s">
        <v>55</v>
      </c>
      <c r="P1559" s="4" t="s">
        <v>56</v>
      </c>
      <c r="Q1559" s="5" t="s">
        <v>8007</v>
      </c>
      <c r="R1559" s="6">
        <v>46275</v>
      </c>
      <c r="S1559" s="6">
        <v>46279</v>
      </c>
    </row>
    <row r="1560" spans="1:19" x14ac:dyDescent="0.25">
      <c r="A1560" s="4">
        <v>33328550600</v>
      </c>
      <c r="B1560" s="4" t="s">
        <v>25</v>
      </c>
      <c r="C1560" s="4" t="s">
        <v>26</v>
      </c>
      <c r="D1560" s="4" t="s">
        <v>8008</v>
      </c>
      <c r="E1560" s="7" t="s">
        <v>8009</v>
      </c>
      <c r="F1560" s="4" t="s">
        <v>8010</v>
      </c>
      <c r="G1560" s="4"/>
      <c r="H1560" s="4"/>
      <c r="I1560" s="4"/>
      <c r="J1560" s="4"/>
      <c r="K1560" s="4"/>
      <c r="L1560" s="4"/>
      <c r="M1560" s="4" t="s">
        <v>8011</v>
      </c>
      <c r="O1560" s="4" t="s">
        <v>55</v>
      </c>
      <c r="P1560" s="4" t="s">
        <v>56</v>
      </c>
      <c r="Q1560" s="7" t="s">
        <v>8012</v>
      </c>
      <c r="R1560" s="6">
        <v>46275</v>
      </c>
      <c r="S1560" s="6">
        <v>46279</v>
      </c>
    </row>
    <row r="1561" spans="1:19" x14ac:dyDescent="0.25">
      <c r="A1561" s="4">
        <v>355682136988</v>
      </c>
      <c r="B1561" s="4" t="s">
        <v>25</v>
      </c>
      <c r="C1561" s="4" t="s">
        <v>26</v>
      </c>
      <c r="D1561" s="4" t="s">
        <v>8013</v>
      </c>
      <c r="E1561" s="7" t="s">
        <v>8014</v>
      </c>
      <c r="F1561" s="4" t="s">
        <v>8015</v>
      </c>
      <c r="G1561" s="4"/>
      <c r="H1561" s="4"/>
      <c r="I1561" s="4"/>
      <c r="J1561" s="4"/>
      <c r="K1561" s="4"/>
      <c r="L1561" s="4"/>
      <c r="M1561" s="4" t="s">
        <v>8016</v>
      </c>
      <c r="O1561" s="4" t="s">
        <v>40</v>
      </c>
      <c r="P1561" s="4" t="s">
        <v>8017</v>
      </c>
      <c r="Q1561" s="7" t="s">
        <v>8018</v>
      </c>
      <c r="R1561" s="6">
        <v>46275</v>
      </c>
      <c r="S1561" s="6">
        <v>46279</v>
      </c>
    </row>
    <row r="1562" spans="1:19" x14ac:dyDescent="0.25">
      <c r="A1562" s="4">
        <v>4526844143</v>
      </c>
      <c r="B1562" s="4" t="s">
        <v>25</v>
      </c>
      <c r="C1562" s="4" t="s">
        <v>26</v>
      </c>
      <c r="D1562" s="4" t="s">
        <v>8019</v>
      </c>
      <c r="E1562" s="5" t="s">
        <v>8020</v>
      </c>
      <c r="F1562" s="4" t="s">
        <v>8021</v>
      </c>
      <c r="G1562" s="4"/>
      <c r="H1562" s="4"/>
      <c r="I1562" s="4"/>
      <c r="J1562" s="4"/>
      <c r="K1562" s="4"/>
      <c r="L1562" s="4"/>
      <c r="M1562" s="4" t="s">
        <v>8022</v>
      </c>
      <c r="N1562" s="4" t="s">
        <v>47</v>
      </c>
      <c r="O1562" s="4" t="s">
        <v>40</v>
      </c>
      <c r="P1562" s="4" t="s">
        <v>48</v>
      </c>
      <c r="Q1562" s="5" t="s">
        <v>8023</v>
      </c>
      <c r="R1562" s="6">
        <v>46275</v>
      </c>
      <c r="S1562" s="6">
        <v>46279</v>
      </c>
    </row>
    <row r="1563" spans="1:19" x14ac:dyDescent="0.25">
      <c r="A1563" s="4">
        <v>46325661382</v>
      </c>
      <c r="B1563" s="4" t="s">
        <v>25</v>
      </c>
      <c r="C1563" s="4" t="s">
        <v>26</v>
      </c>
      <c r="D1563" s="4" t="s">
        <v>8024</v>
      </c>
      <c r="E1563" s="7" t="s">
        <v>8025</v>
      </c>
      <c r="F1563" s="4" t="s">
        <v>8026</v>
      </c>
      <c r="G1563" s="4"/>
      <c r="H1563" s="4"/>
      <c r="I1563" s="4"/>
      <c r="J1563" s="4"/>
      <c r="K1563" s="4"/>
      <c r="L1563" s="4"/>
      <c r="M1563" s="4" t="s">
        <v>8027</v>
      </c>
      <c r="O1563" s="4" t="s">
        <v>32</v>
      </c>
      <c r="P1563" s="4" t="s">
        <v>83</v>
      </c>
      <c r="Q1563" s="7" t="s">
        <v>8028</v>
      </c>
      <c r="R1563" s="6">
        <v>46275</v>
      </c>
      <c r="S1563" s="6">
        <v>46279</v>
      </c>
    </row>
    <row r="1564" spans="1:19" x14ac:dyDescent="0.25">
      <c r="A1564" s="4">
        <v>436642337557</v>
      </c>
      <c r="B1564" s="4" t="s">
        <v>25</v>
      </c>
      <c r="C1564" s="4" t="s">
        <v>26</v>
      </c>
      <c r="D1564" s="4" t="s">
        <v>8029</v>
      </c>
      <c r="E1564" s="5" t="s">
        <v>8030</v>
      </c>
      <c r="F1564" s="4" t="s">
        <v>8031</v>
      </c>
      <c r="G1564" s="4"/>
      <c r="H1564" s="4"/>
      <c r="I1564" s="4"/>
      <c r="J1564" s="4"/>
      <c r="K1564" s="4"/>
      <c r="L1564" s="4"/>
      <c r="M1564" s="4" t="s">
        <v>8032</v>
      </c>
      <c r="N1564" s="4" t="s">
        <v>8033</v>
      </c>
      <c r="O1564" s="4" t="s">
        <v>32</v>
      </c>
      <c r="P1564" s="4" t="s">
        <v>3732</v>
      </c>
      <c r="Q1564" s="5" t="s">
        <v>8034</v>
      </c>
      <c r="R1564" s="6">
        <v>46275</v>
      </c>
      <c r="S1564" s="6">
        <v>46279</v>
      </c>
    </row>
    <row r="1565" spans="1:19" x14ac:dyDescent="0.25">
      <c r="A1565" s="4">
        <v>81363189407</v>
      </c>
      <c r="B1565" s="4" t="s">
        <v>25</v>
      </c>
      <c r="C1565" s="4" t="s">
        <v>26</v>
      </c>
      <c r="D1565" s="4" t="s">
        <v>8035</v>
      </c>
      <c r="E1565" s="7" t="s">
        <v>8036</v>
      </c>
      <c r="F1565" s="4" t="s">
        <v>2685</v>
      </c>
      <c r="G1565" s="4"/>
      <c r="H1565" s="4"/>
      <c r="I1565" s="4"/>
      <c r="J1565" s="4"/>
      <c r="K1565" s="4"/>
      <c r="L1565" s="4"/>
      <c r="M1565" s="4" t="s">
        <v>8037</v>
      </c>
      <c r="N1565" s="4" t="s">
        <v>379</v>
      </c>
      <c r="O1565" s="4" t="s">
        <v>40</v>
      </c>
      <c r="P1565" s="4" t="s">
        <v>380</v>
      </c>
      <c r="Q1565" s="7" t="s">
        <v>8038</v>
      </c>
      <c r="R1565" s="6">
        <v>46275</v>
      </c>
      <c r="S1565" s="6">
        <v>46279</v>
      </c>
    </row>
    <row r="1566" spans="1:19" x14ac:dyDescent="0.25">
      <c r="A1566" s="4">
        <v>81724680777</v>
      </c>
      <c r="B1566" s="4" t="s">
        <v>25</v>
      </c>
      <c r="C1566" s="4" t="s">
        <v>26</v>
      </c>
      <c r="D1566" s="4" t="s">
        <v>8039</v>
      </c>
      <c r="E1566" s="5" t="s">
        <v>8040</v>
      </c>
      <c r="F1566" s="4" t="s">
        <v>8041</v>
      </c>
      <c r="G1566" s="4"/>
      <c r="H1566" s="4"/>
      <c r="I1566" s="4"/>
      <c r="J1566" s="4"/>
      <c r="K1566" s="4"/>
      <c r="L1566" s="4"/>
      <c r="M1566" s="4" t="s">
        <v>8042</v>
      </c>
      <c r="N1566" s="4" t="s">
        <v>0</v>
      </c>
      <c r="O1566" s="4" t="s">
        <v>40</v>
      </c>
      <c r="P1566" s="4" t="s">
        <v>380</v>
      </c>
      <c r="Q1566" s="5" t="s">
        <v>8043</v>
      </c>
      <c r="R1566" s="6">
        <v>46275</v>
      </c>
      <c r="S1566" s="6">
        <v>46279</v>
      </c>
    </row>
    <row r="1567" spans="1:19" x14ac:dyDescent="0.25">
      <c r="A1567" s="4">
        <v>3726091077</v>
      </c>
      <c r="B1567" s="4" t="s">
        <v>25</v>
      </c>
      <c r="C1567" s="4" t="s">
        <v>26</v>
      </c>
      <c r="D1567" s="4" t="s">
        <v>8044</v>
      </c>
      <c r="E1567" s="7" t="s">
        <v>8045</v>
      </c>
      <c r="F1567" s="4" t="s">
        <v>8046</v>
      </c>
      <c r="G1567" s="4"/>
      <c r="H1567" s="4"/>
      <c r="I1567" s="4"/>
      <c r="J1567" s="4"/>
      <c r="K1567" s="4"/>
      <c r="L1567" s="4"/>
      <c r="M1567" s="4" t="s">
        <v>8047</v>
      </c>
      <c r="N1567" s="4" t="s">
        <v>8048</v>
      </c>
      <c r="O1567" s="4" t="s">
        <v>40</v>
      </c>
      <c r="P1567" s="4" t="s">
        <v>363</v>
      </c>
      <c r="Q1567" s="7" t="s">
        <v>8049</v>
      </c>
      <c r="R1567" s="6">
        <v>46275</v>
      </c>
      <c r="S1567" s="6">
        <v>46279</v>
      </c>
    </row>
    <row r="1568" spans="1:19" x14ac:dyDescent="0.25">
      <c r="A1568" s="4">
        <v>33184130000</v>
      </c>
      <c r="B1568" s="4" t="s">
        <v>25</v>
      </c>
      <c r="C1568" s="4" t="s">
        <v>26</v>
      </c>
      <c r="D1568" s="4" t="s">
        <v>8050</v>
      </c>
      <c r="E1568" s="5" t="s">
        <v>8051</v>
      </c>
      <c r="F1568" s="4" t="s">
        <v>4656</v>
      </c>
      <c r="G1568" s="4"/>
      <c r="H1568" s="4"/>
      <c r="I1568" s="4"/>
      <c r="J1568" s="4"/>
      <c r="K1568" s="4"/>
      <c r="L1568" s="4"/>
      <c r="M1568" s="4" t="s">
        <v>8052</v>
      </c>
      <c r="N1568" s="4" t="s">
        <v>135</v>
      </c>
      <c r="O1568" s="4" t="s">
        <v>55</v>
      </c>
      <c r="P1568" s="4" t="s">
        <v>56</v>
      </c>
      <c r="Q1568" s="5" t="s">
        <v>8053</v>
      </c>
      <c r="R1568" s="6">
        <v>46275</v>
      </c>
      <c r="S1568" s="6">
        <v>46279</v>
      </c>
    </row>
    <row r="1569" spans="1:19" x14ac:dyDescent="0.25">
      <c r="A1569" s="4">
        <v>390456971147</v>
      </c>
      <c r="B1569" s="4" t="s">
        <v>25</v>
      </c>
      <c r="C1569" s="4" t="s">
        <v>26</v>
      </c>
      <c r="D1569" s="4" t="s">
        <v>8054</v>
      </c>
      <c r="E1569" s="5" t="s">
        <v>8055</v>
      </c>
      <c r="F1569" s="4" t="s">
        <v>8056</v>
      </c>
      <c r="G1569" s="4"/>
      <c r="H1569" s="4"/>
      <c r="I1569" s="4"/>
      <c r="J1569" s="4"/>
      <c r="K1569" s="4"/>
      <c r="L1569" s="4"/>
      <c r="M1569" s="4" t="s">
        <v>8057</v>
      </c>
      <c r="N1569" s="4" t="s">
        <v>0</v>
      </c>
      <c r="O1569" s="4" t="s">
        <v>75</v>
      </c>
      <c r="P1569" s="4" t="s">
        <v>76</v>
      </c>
      <c r="Q1569" s="5" t="s">
        <v>8058</v>
      </c>
      <c r="R1569" s="6">
        <v>46275</v>
      </c>
      <c r="S1569" s="6">
        <v>46279</v>
      </c>
    </row>
    <row r="1570" spans="1:19" x14ac:dyDescent="0.25">
      <c r="A1570" s="4">
        <v>49542694920</v>
      </c>
      <c r="B1570" s="4" t="s">
        <v>25</v>
      </c>
      <c r="C1570" s="4" t="s">
        <v>26</v>
      </c>
      <c r="D1570" s="4" t="s">
        <v>8059</v>
      </c>
      <c r="E1570" s="5" t="s">
        <v>8060</v>
      </c>
      <c r="F1570" s="4" t="s">
        <v>3388</v>
      </c>
      <c r="G1570" s="4"/>
      <c r="H1570" s="4"/>
      <c r="I1570" s="4"/>
      <c r="J1570" s="4"/>
      <c r="K1570" s="4"/>
      <c r="L1570" s="4"/>
      <c r="M1570" s="4" t="s">
        <v>8061</v>
      </c>
      <c r="N1570" s="4" t="s">
        <v>0</v>
      </c>
      <c r="O1570" s="4" t="s">
        <v>305</v>
      </c>
      <c r="P1570" s="4" t="s">
        <v>305</v>
      </c>
      <c r="Q1570" s="5" t="s">
        <v>8062</v>
      </c>
      <c r="R1570" s="6">
        <v>46275</v>
      </c>
      <c r="S1570" s="6">
        <v>46279</v>
      </c>
    </row>
    <row r="1571" spans="1:19" x14ac:dyDescent="0.25">
      <c r="A1571" s="4">
        <v>33320684068</v>
      </c>
      <c r="B1571" s="4" t="s">
        <v>25</v>
      </c>
      <c r="C1571" s="4" t="s">
        <v>26</v>
      </c>
      <c r="D1571" s="4" t="s">
        <v>8063</v>
      </c>
      <c r="E1571" s="5" t="s">
        <v>8064</v>
      </c>
      <c r="F1571" s="4" t="s">
        <v>8065</v>
      </c>
      <c r="G1571" s="4"/>
      <c r="H1571" s="4"/>
      <c r="I1571" s="4"/>
      <c r="J1571" s="4"/>
      <c r="K1571" s="4"/>
      <c r="L1571" s="4"/>
      <c r="M1571" s="4" t="s">
        <v>8066</v>
      </c>
      <c r="N1571" s="4" t="s">
        <v>8067</v>
      </c>
      <c r="O1571" s="4" t="s">
        <v>55</v>
      </c>
      <c r="P1571" s="4" t="s">
        <v>56</v>
      </c>
      <c r="Q1571" s="7" t="s">
        <v>8068</v>
      </c>
      <c r="R1571" s="6">
        <v>46275</v>
      </c>
      <c r="S1571" s="6">
        <v>46279</v>
      </c>
    </row>
    <row r="1572" spans="1:19" x14ac:dyDescent="0.25">
      <c r="A1572" s="4">
        <v>34965760566</v>
      </c>
      <c r="B1572" s="4" t="s">
        <v>25</v>
      </c>
      <c r="C1572" s="4" t="s">
        <v>26</v>
      </c>
      <c r="D1572" s="4" t="s">
        <v>8069</v>
      </c>
      <c r="E1572" s="5" t="s">
        <v>8070</v>
      </c>
      <c r="F1572" s="4" t="s">
        <v>8071</v>
      </c>
      <c r="G1572" s="4"/>
      <c r="H1572" s="4"/>
      <c r="I1572" s="4"/>
      <c r="J1572" s="4"/>
      <c r="K1572" s="4"/>
      <c r="L1572" s="4"/>
      <c r="M1572" s="4" t="s">
        <v>8072</v>
      </c>
      <c r="N1572" s="4" t="s">
        <v>8073</v>
      </c>
      <c r="O1572" s="4" t="s">
        <v>106</v>
      </c>
      <c r="P1572" s="4" t="s">
        <v>107</v>
      </c>
      <c r="Q1572" s="7" t="s">
        <v>8074</v>
      </c>
      <c r="R1572" s="6">
        <v>46275</v>
      </c>
      <c r="S1572" s="6">
        <v>46279</v>
      </c>
    </row>
    <row r="1573" spans="1:19" x14ac:dyDescent="0.25">
      <c r="A1573" s="4">
        <v>390558294690</v>
      </c>
      <c r="B1573" s="4" t="s">
        <v>25</v>
      </c>
      <c r="C1573" s="4" t="s">
        <v>26</v>
      </c>
      <c r="D1573" s="4" t="s">
        <v>8075</v>
      </c>
      <c r="E1573" s="5" t="s">
        <v>8076</v>
      </c>
      <c r="F1573" s="4" t="s">
        <v>8077</v>
      </c>
      <c r="G1573" s="4"/>
      <c r="H1573" s="4"/>
      <c r="I1573" s="4"/>
      <c r="J1573" s="4"/>
      <c r="K1573" s="4"/>
      <c r="L1573" s="4"/>
      <c r="M1573" s="4" t="s">
        <v>8078</v>
      </c>
      <c r="N1573" s="4" t="s">
        <v>0</v>
      </c>
      <c r="O1573" s="4" t="s">
        <v>75</v>
      </c>
      <c r="P1573" s="4" t="s">
        <v>76</v>
      </c>
      <c r="Q1573" s="5" t="s">
        <v>8079</v>
      </c>
      <c r="R1573" s="6">
        <v>46275</v>
      </c>
      <c r="S1573" s="6">
        <v>46279</v>
      </c>
    </row>
    <row r="1574" spans="1:19" x14ac:dyDescent="0.25">
      <c r="A1574" s="4" t="s">
        <v>2645</v>
      </c>
      <c r="B1574" s="4" t="s">
        <v>25</v>
      </c>
      <c r="C1574" s="4" t="s">
        <v>26</v>
      </c>
      <c r="D1574" s="4" t="s">
        <v>8080</v>
      </c>
      <c r="E1574" s="5" t="s">
        <v>8081</v>
      </c>
      <c r="F1574" s="4" t="s">
        <v>8082</v>
      </c>
      <c r="G1574" s="4"/>
      <c r="H1574" s="4"/>
      <c r="I1574" s="4"/>
      <c r="J1574" s="4"/>
      <c r="K1574" s="4"/>
      <c r="L1574" s="4"/>
      <c r="M1574" s="4" t="s">
        <v>8083</v>
      </c>
      <c r="N1574" s="4" t="s">
        <v>0</v>
      </c>
      <c r="O1574" s="4" t="s">
        <v>40</v>
      </c>
      <c r="P1574" s="4" t="s">
        <v>380</v>
      </c>
      <c r="Q1574" s="5" t="s">
        <v>8084</v>
      </c>
      <c r="R1574" s="6">
        <v>46275</v>
      </c>
      <c r="S1574" s="6">
        <v>46279</v>
      </c>
    </row>
    <row r="1575" spans="1:19" x14ac:dyDescent="0.25">
      <c r="A1575" s="4">
        <v>31742420048</v>
      </c>
      <c r="B1575" s="4" t="s">
        <v>25</v>
      </c>
      <c r="C1575" s="4" t="s">
        <v>26</v>
      </c>
      <c r="D1575" s="4" t="s">
        <v>8085</v>
      </c>
      <c r="E1575" s="5" t="s">
        <v>8086</v>
      </c>
      <c r="F1575" s="4" t="s">
        <v>8087</v>
      </c>
      <c r="G1575" s="4"/>
      <c r="H1575" s="4"/>
      <c r="I1575" s="4"/>
      <c r="J1575" s="4"/>
      <c r="K1575" s="4"/>
      <c r="L1575" s="4"/>
      <c r="M1575" s="4" t="s">
        <v>8088</v>
      </c>
      <c r="N1575" s="4" t="s">
        <v>0</v>
      </c>
      <c r="O1575" s="4" t="s">
        <v>32</v>
      </c>
      <c r="P1575" s="4" t="s">
        <v>33</v>
      </c>
      <c r="Q1575" s="5" t="s">
        <v>8089</v>
      </c>
      <c r="R1575" s="6">
        <v>46275</v>
      </c>
      <c r="S1575" s="6">
        <v>46279</v>
      </c>
    </row>
    <row r="1576" spans="1:19" x14ac:dyDescent="0.25">
      <c r="A1576" s="4">
        <v>905348890121</v>
      </c>
      <c r="B1576" s="4" t="s">
        <v>25</v>
      </c>
      <c r="C1576" s="4" t="s">
        <v>26</v>
      </c>
      <c r="D1576" s="4" t="s">
        <v>8090</v>
      </c>
      <c r="E1576" s="5" t="s">
        <v>8091</v>
      </c>
      <c r="F1576" s="4" t="s">
        <v>8092</v>
      </c>
      <c r="G1576" s="4"/>
      <c r="H1576" s="4"/>
      <c r="I1576" s="4"/>
      <c r="J1576" s="4"/>
      <c r="K1576" s="4"/>
      <c r="L1576" s="4"/>
      <c r="M1576" s="4" t="s">
        <v>8093</v>
      </c>
      <c r="N1576" s="4" t="s">
        <v>0</v>
      </c>
      <c r="O1576" s="4" t="s">
        <v>40</v>
      </c>
      <c r="P1576" s="4" t="s">
        <v>220</v>
      </c>
      <c r="Q1576" s="5" t="s">
        <v>8094</v>
      </c>
      <c r="R1576" s="6">
        <v>46275</v>
      </c>
      <c r="S1576" s="6">
        <v>46279</v>
      </c>
    </row>
    <row r="1577" spans="1:19" x14ac:dyDescent="0.25">
      <c r="A1577" s="4">
        <v>33142617530</v>
      </c>
      <c r="B1577" s="4" t="s">
        <v>25</v>
      </c>
      <c r="C1577" s="4" t="s">
        <v>26</v>
      </c>
      <c r="D1577" s="4" t="s">
        <v>8095</v>
      </c>
      <c r="E1577" s="7" t="s">
        <v>8096</v>
      </c>
      <c r="F1577" s="4"/>
      <c r="G1577" s="4"/>
      <c r="H1577" s="4"/>
      <c r="I1577" s="4"/>
      <c r="J1577" s="4"/>
      <c r="K1577" s="4"/>
      <c r="L1577" s="4"/>
      <c r="M1577" s="4" t="s">
        <v>8097</v>
      </c>
      <c r="N1577" s="4" t="s">
        <v>135</v>
      </c>
      <c r="O1577" s="4" t="s">
        <v>55</v>
      </c>
      <c r="P1577" s="4" t="s">
        <v>56</v>
      </c>
      <c r="Q1577" s="7" t="s">
        <v>8098</v>
      </c>
      <c r="R1577" s="6">
        <v>46275</v>
      </c>
      <c r="S1577" s="6">
        <v>46279</v>
      </c>
    </row>
    <row r="1578" spans="1:19" x14ac:dyDescent="0.25">
      <c r="A1578" s="4">
        <v>33276123054</v>
      </c>
      <c r="B1578" s="4" t="s">
        <v>25</v>
      </c>
      <c r="C1578" s="4" t="s">
        <v>26</v>
      </c>
      <c r="D1578" s="4" t="s">
        <v>8099</v>
      </c>
      <c r="E1578" s="5" t="s">
        <v>8100</v>
      </c>
      <c r="F1578" s="4" t="s">
        <v>8101</v>
      </c>
      <c r="G1578" s="4"/>
      <c r="H1578" s="4"/>
      <c r="I1578" s="4"/>
      <c r="J1578" s="4"/>
      <c r="K1578" s="4"/>
      <c r="L1578" s="4"/>
      <c r="M1578" s="4" t="s">
        <v>8102</v>
      </c>
      <c r="N1578" s="4" t="s">
        <v>8103</v>
      </c>
      <c r="O1578" s="4" t="s">
        <v>55</v>
      </c>
      <c r="P1578" s="4" t="s">
        <v>56</v>
      </c>
      <c r="Q1578" s="5" t="s">
        <v>8104</v>
      </c>
      <c r="R1578" s="6">
        <v>46275</v>
      </c>
      <c r="S1578" s="6">
        <v>46279</v>
      </c>
    </row>
    <row r="1579" spans="1:19" x14ac:dyDescent="0.25">
      <c r="A1579" s="4">
        <v>33153632510</v>
      </c>
      <c r="B1579" s="4" t="s">
        <v>25</v>
      </c>
      <c r="C1579" s="4" t="s">
        <v>26</v>
      </c>
      <c r="D1579" s="4" t="s">
        <v>8105</v>
      </c>
      <c r="E1579" s="5" t="s">
        <v>8106</v>
      </c>
      <c r="F1579" s="4"/>
      <c r="G1579" s="4"/>
      <c r="H1579" s="4"/>
      <c r="I1579" s="4"/>
      <c r="J1579" s="4"/>
      <c r="K1579" s="4"/>
      <c r="L1579" s="4"/>
      <c r="M1579" s="4" t="s">
        <v>1009</v>
      </c>
      <c r="N1579" s="4" t="s">
        <v>61</v>
      </c>
      <c r="O1579" s="4" t="s">
        <v>55</v>
      </c>
      <c r="P1579" s="4" t="s">
        <v>56</v>
      </c>
      <c r="Q1579" s="5"/>
      <c r="R1579" s="6">
        <v>46275</v>
      </c>
      <c r="S1579" s="6">
        <v>46279</v>
      </c>
    </row>
    <row r="1580" spans="1:19" x14ac:dyDescent="0.25">
      <c r="A1580" s="4">
        <v>33155358233</v>
      </c>
      <c r="B1580" s="4" t="s">
        <v>25</v>
      </c>
      <c r="C1580" s="4" t="s">
        <v>26</v>
      </c>
      <c r="D1580" s="4" t="s">
        <v>8107</v>
      </c>
      <c r="E1580" s="5" t="s">
        <v>8108</v>
      </c>
      <c r="F1580" s="4"/>
      <c r="G1580" s="4"/>
      <c r="H1580" s="4"/>
      <c r="I1580" s="4"/>
      <c r="J1580" s="4"/>
      <c r="K1580" s="4"/>
      <c r="L1580" s="4"/>
      <c r="M1580" s="4" t="s">
        <v>1009</v>
      </c>
      <c r="N1580" s="4" t="s">
        <v>61</v>
      </c>
      <c r="O1580" s="4" t="s">
        <v>55</v>
      </c>
      <c r="P1580" s="4" t="s">
        <v>56</v>
      </c>
      <c r="Q1580" s="5" t="s">
        <v>8109</v>
      </c>
      <c r="R1580" s="6">
        <v>46275</v>
      </c>
      <c r="S1580" s="6">
        <v>46279</v>
      </c>
    </row>
    <row r="1581" spans="1:19" x14ac:dyDescent="0.25">
      <c r="A1581" s="4" t="s">
        <v>63</v>
      </c>
      <c r="B1581" s="4" t="s">
        <v>25</v>
      </c>
      <c r="C1581" s="4" t="s">
        <v>26</v>
      </c>
      <c r="D1581" s="4" t="s">
        <v>8110</v>
      </c>
      <c r="E1581" s="5" t="s">
        <v>8111</v>
      </c>
      <c r="F1581" s="4"/>
      <c r="G1581" s="4"/>
      <c r="H1581" s="4"/>
      <c r="I1581" s="4"/>
      <c r="J1581" s="4"/>
      <c r="K1581" s="4"/>
      <c r="L1581" s="4"/>
      <c r="M1581" s="4" t="s">
        <v>1009</v>
      </c>
      <c r="N1581" s="4" t="s">
        <v>61</v>
      </c>
      <c r="O1581" s="4" t="s">
        <v>55</v>
      </c>
      <c r="P1581" s="4" t="s">
        <v>56</v>
      </c>
      <c r="Q1581" s="5" t="s">
        <v>8112</v>
      </c>
      <c r="R1581" s="6">
        <v>46275</v>
      </c>
      <c r="S1581" s="6">
        <v>46279</v>
      </c>
    </row>
    <row r="1582" spans="1:19" x14ac:dyDescent="0.25">
      <c r="A1582" s="4">
        <v>33145482106</v>
      </c>
      <c r="B1582" s="4" t="s">
        <v>25</v>
      </c>
      <c r="C1582" s="4" t="s">
        <v>26</v>
      </c>
      <c r="D1582" s="4" t="s">
        <v>8113</v>
      </c>
      <c r="E1582" s="5" t="s">
        <v>8114</v>
      </c>
      <c r="F1582" s="4"/>
      <c r="G1582" s="4"/>
      <c r="H1582" s="4"/>
      <c r="I1582" s="4"/>
      <c r="J1582" s="4"/>
      <c r="K1582" s="4"/>
      <c r="L1582" s="4"/>
      <c r="M1582" s="4" t="s">
        <v>1009</v>
      </c>
      <c r="N1582" s="4" t="s">
        <v>61</v>
      </c>
      <c r="O1582" s="4" t="s">
        <v>55</v>
      </c>
      <c r="P1582" s="4" t="s">
        <v>56</v>
      </c>
      <c r="Q1582" s="5" t="s">
        <v>8115</v>
      </c>
      <c r="R1582" s="6">
        <v>46275</v>
      </c>
      <c r="S1582" s="6">
        <v>46279</v>
      </c>
    </row>
    <row r="1583" spans="1:19" x14ac:dyDescent="0.25">
      <c r="A1583" s="4">
        <v>33153657878</v>
      </c>
      <c r="B1583" s="4" t="s">
        <v>25</v>
      </c>
      <c r="C1583" s="4" t="s">
        <v>26</v>
      </c>
      <c r="D1583" s="4" t="s">
        <v>8116</v>
      </c>
      <c r="E1583" s="7" t="s">
        <v>8117</v>
      </c>
      <c r="F1583" s="4"/>
      <c r="G1583" s="4"/>
      <c r="H1583" s="4"/>
      <c r="I1583" s="4"/>
      <c r="J1583" s="4"/>
      <c r="K1583" s="4"/>
      <c r="L1583" s="4"/>
      <c r="M1583" s="4" t="s">
        <v>8118</v>
      </c>
      <c r="N1583" s="4" t="s">
        <v>135</v>
      </c>
      <c r="O1583" s="4" t="s">
        <v>55</v>
      </c>
      <c r="P1583" s="4" t="s">
        <v>56</v>
      </c>
      <c r="Q1583" s="7" t="s">
        <v>8119</v>
      </c>
      <c r="R1583" s="6">
        <v>46275</v>
      </c>
      <c r="S1583" s="6">
        <v>46279</v>
      </c>
    </row>
    <row r="1584" spans="1:19" x14ac:dyDescent="0.25">
      <c r="A1584" s="4">
        <v>390761518161</v>
      </c>
      <c r="B1584" s="4" t="s">
        <v>25</v>
      </c>
      <c r="C1584" s="4" t="s">
        <v>26</v>
      </c>
      <c r="D1584" s="4" t="s">
        <v>8120</v>
      </c>
      <c r="E1584" s="5" t="s">
        <v>8121</v>
      </c>
      <c r="F1584" s="4" t="s">
        <v>8122</v>
      </c>
      <c r="G1584" s="4"/>
      <c r="H1584" s="4"/>
      <c r="I1584" s="4"/>
      <c r="J1584" s="4"/>
      <c r="K1584" s="4"/>
      <c r="L1584" s="4"/>
      <c r="M1584" s="4" t="s">
        <v>8123</v>
      </c>
      <c r="N1584" s="4" t="s">
        <v>8124</v>
      </c>
      <c r="O1584" s="4" t="s">
        <v>75</v>
      </c>
      <c r="P1584" s="4" t="s">
        <v>76</v>
      </c>
      <c r="Q1584" s="5" t="s">
        <v>8125</v>
      </c>
      <c r="R1584" s="6">
        <v>46275</v>
      </c>
      <c r="S1584" s="6">
        <v>46279</v>
      </c>
    </row>
    <row r="1585" spans="1:19" x14ac:dyDescent="0.25">
      <c r="A1585" s="4">
        <v>33760106474</v>
      </c>
      <c r="B1585" s="4" t="s">
        <v>25</v>
      </c>
      <c r="C1585" s="4" t="s">
        <v>26</v>
      </c>
      <c r="D1585" s="4" t="s">
        <v>8126</v>
      </c>
      <c r="E1585" s="5" t="s">
        <v>8127</v>
      </c>
      <c r="F1585" s="4" t="s">
        <v>8128</v>
      </c>
      <c r="G1585" s="4"/>
      <c r="H1585" s="4"/>
      <c r="I1585" s="4"/>
      <c r="J1585" s="4"/>
      <c r="K1585" s="4"/>
      <c r="L1585" s="4"/>
      <c r="M1585" s="4" t="s">
        <v>8129</v>
      </c>
      <c r="N1585" s="4" t="s">
        <v>135</v>
      </c>
      <c r="O1585" s="4" t="s">
        <v>55</v>
      </c>
      <c r="P1585" s="4" t="s">
        <v>56</v>
      </c>
      <c r="Q1585" s="5" t="s">
        <v>8130</v>
      </c>
      <c r="R1585" s="6">
        <v>46275</v>
      </c>
      <c r="S1585" s="6">
        <v>46279</v>
      </c>
    </row>
    <row r="1586" spans="1:19" x14ac:dyDescent="0.25">
      <c r="A1586" s="4">
        <v>33465841268</v>
      </c>
      <c r="B1586" s="4" t="s">
        <v>25</v>
      </c>
      <c r="C1586" s="4" t="s">
        <v>26</v>
      </c>
      <c r="D1586" s="4" t="s">
        <v>8131</v>
      </c>
      <c r="E1586" s="5" t="s">
        <v>8132</v>
      </c>
      <c r="F1586" s="4" t="s">
        <v>3039</v>
      </c>
      <c r="G1586" s="4"/>
      <c r="H1586" s="4"/>
      <c r="I1586" s="4"/>
      <c r="J1586" s="4"/>
      <c r="K1586" s="4"/>
      <c r="L1586" s="4"/>
      <c r="M1586" s="4" t="s">
        <v>8133</v>
      </c>
      <c r="N1586" s="4" t="s">
        <v>135</v>
      </c>
      <c r="O1586" s="4" t="s">
        <v>55</v>
      </c>
      <c r="P1586" s="4" t="s">
        <v>56</v>
      </c>
      <c r="Q1586" s="5" t="s">
        <v>8134</v>
      </c>
      <c r="R1586" s="6">
        <v>46275</v>
      </c>
      <c r="S1586" s="6">
        <v>46279</v>
      </c>
    </row>
    <row r="1587" spans="1:19" x14ac:dyDescent="0.25">
      <c r="A1587" s="4">
        <v>865925853819</v>
      </c>
      <c r="B1587" s="4" t="s">
        <v>25</v>
      </c>
      <c r="C1587" s="4" t="s">
        <v>26</v>
      </c>
      <c r="D1587" s="4" t="s">
        <v>8135</v>
      </c>
      <c r="E1587" s="7" t="s">
        <v>8136</v>
      </c>
      <c r="F1587" s="4" t="s">
        <v>8137</v>
      </c>
      <c r="G1587" s="4"/>
      <c r="H1587" s="4"/>
      <c r="I1587" s="4"/>
      <c r="J1587" s="4"/>
      <c r="K1587" s="4"/>
      <c r="L1587" s="4"/>
      <c r="M1587" s="4" t="s">
        <v>8138</v>
      </c>
      <c r="N1587" s="4" t="s">
        <v>8139</v>
      </c>
      <c r="O1587" s="4" t="s">
        <v>40</v>
      </c>
      <c r="P1587" s="4" t="s">
        <v>123</v>
      </c>
      <c r="Q1587" s="7" t="s">
        <v>8140</v>
      </c>
      <c r="R1587" s="6">
        <v>46275</v>
      </c>
      <c r="S1587" s="6">
        <v>46279</v>
      </c>
    </row>
    <row r="1588" spans="1:19" x14ac:dyDescent="0.25">
      <c r="A1588" s="4">
        <v>390415267932</v>
      </c>
      <c r="B1588" s="4" t="s">
        <v>25</v>
      </c>
      <c r="C1588" s="4" t="s">
        <v>26</v>
      </c>
      <c r="D1588" s="4" t="s">
        <v>8141</v>
      </c>
      <c r="E1588" s="7" t="s">
        <v>8142</v>
      </c>
      <c r="F1588" s="4" t="s">
        <v>8143</v>
      </c>
      <c r="G1588" s="4"/>
      <c r="H1588" s="4"/>
      <c r="I1588" s="4"/>
      <c r="J1588" s="4"/>
      <c r="K1588" s="4"/>
      <c r="L1588" s="4"/>
      <c r="M1588" s="4" t="s">
        <v>8144</v>
      </c>
      <c r="O1588" s="4" t="s">
        <v>75</v>
      </c>
      <c r="P1588" s="4" t="s">
        <v>76</v>
      </c>
      <c r="Q1588" s="9" t="s">
        <v>8145</v>
      </c>
      <c r="R1588" s="6">
        <v>46275</v>
      </c>
      <c r="S1588" s="6">
        <v>46279</v>
      </c>
    </row>
    <row r="1589" spans="1:19" x14ac:dyDescent="0.25">
      <c r="A1589" s="4" t="s">
        <v>2645</v>
      </c>
      <c r="B1589" s="4" t="s">
        <v>25</v>
      </c>
      <c r="C1589" s="4" t="s">
        <v>26</v>
      </c>
      <c r="D1589" s="4" t="s">
        <v>8146</v>
      </c>
      <c r="E1589" s="7" t="s">
        <v>8147</v>
      </c>
      <c r="F1589" s="4" t="s">
        <v>8148</v>
      </c>
      <c r="G1589" s="4"/>
      <c r="H1589" s="4"/>
      <c r="I1589" s="4"/>
      <c r="J1589" s="4"/>
      <c r="K1589" s="4"/>
      <c r="L1589" s="4"/>
      <c r="M1589" s="4" t="s">
        <v>8149</v>
      </c>
      <c r="N1589" s="4" t="s">
        <v>54</v>
      </c>
      <c r="O1589" s="4" t="s">
        <v>55</v>
      </c>
      <c r="P1589" s="4" t="s">
        <v>56</v>
      </c>
      <c r="Q1589" s="7" t="s">
        <v>8150</v>
      </c>
      <c r="R1589" s="6">
        <v>46275</v>
      </c>
      <c r="S1589" s="6">
        <v>46279</v>
      </c>
    </row>
    <row r="1590" spans="1:19" x14ac:dyDescent="0.25">
      <c r="A1590" s="4" t="s">
        <v>2645</v>
      </c>
      <c r="B1590" s="4" t="s">
        <v>25</v>
      </c>
      <c r="C1590" s="4" t="s">
        <v>26</v>
      </c>
      <c r="D1590" s="4" t="s">
        <v>8151</v>
      </c>
      <c r="E1590" s="5" t="s">
        <v>8152</v>
      </c>
      <c r="F1590" s="4" t="s">
        <v>8153</v>
      </c>
      <c r="G1590" s="4"/>
      <c r="H1590" s="4"/>
      <c r="I1590" s="4"/>
      <c r="J1590" s="4"/>
      <c r="K1590" s="4"/>
      <c r="L1590" s="4"/>
      <c r="M1590" s="4" t="s">
        <v>8154</v>
      </c>
      <c r="N1590" s="4" t="s">
        <v>0</v>
      </c>
      <c r="O1590" s="4" t="s">
        <v>40</v>
      </c>
      <c r="P1590" s="4" t="s">
        <v>48</v>
      </c>
      <c r="Q1590" s="5" t="s">
        <v>8155</v>
      </c>
      <c r="R1590" s="6">
        <v>46275</v>
      </c>
      <c r="S1590" s="6">
        <v>46279</v>
      </c>
    </row>
    <row r="1591" spans="1:19" x14ac:dyDescent="0.25">
      <c r="A1591" s="4">
        <v>81552879314</v>
      </c>
      <c r="B1591" s="4" t="s">
        <v>25</v>
      </c>
      <c r="C1591" s="4" t="s">
        <v>26</v>
      </c>
      <c r="D1591" s="4" t="s">
        <v>8156</v>
      </c>
      <c r="E1591" s="7" t="s">
        <v>8157</v>
      </c>
      <c r="F1591" s="4" t="s">
        <v>8158</v>
      </c>
      <c r="G1591" s="4"/>
      <c r="H1591" s="4"/>
      <c r="I1591" s="4"/>
      <c r="J1591" s="4"/>
      <c r="K1591" s="4"/>
      <c r="L1591" s="4"/>
      <c r="M1591" s="4" t="s">
        <v>8159</v>
      </c>
      <c r="O1591" s="4" t="s">
        <v>40</v>
      </c>
      <c r="P1591" s="4" t="s">
        <v>380</v>
      </c>
      <c r="Q1591" s="5"/>
      <c r="R1591" s="6">
        <v>46275</v>
      </c>
      <c r="S1591" s="6">
        <v>46279</v>
      </c>
    </row>
    <row r="1592" spans="1:19" x14ac:dyDescent="0.25">
      <c r="A1592" s="4">
        <v>34937360947</v>
      </c>
      <c r="B1592" s="4" t="s">
        <v>25</v>
      </c>
      <c r="C1592" s="4" t="s">
        <v>26</v>
      </c>
      <c r="D1592" s="4" t="s">
        <v>8160</v>
      </c>
      <c r="E1592" s="5" t="s">
        <v>8161</v>
      </c>
      <c r="F1592" s="4" t="s">
        <v>8162</v>
      </c>
      <c r="G1592" s="4"/>
      <c r="H1592" s="4"/>
      <c r="I1592" s="4"/>
      <c r="J1592" s="4"/>
      <c r="K1592" s="4"/>
      <c r="L1592" s="4"/>
      <c r="M1592" s="4" t="s">
        <v>8163</v>
      </c>
      <c r="N1592" s="4" t="s">
        <v>0</v>
      </c>
      <c r="O1592" s="4" t="s">
        <v>106</v>
      </c>
      <c r="P1592" s="4" t="s">
        <v>107</v>
      </c>
      <c r="Q1592" s="5" t="s">
        <v>8164</v>
      </c>
      <c r="R1592" s="6">
        <v>46275</v>
      </c>
      <c r="S1592" s="6">
        <v>46279</v>
      </c>
    </row>
    <row r="1593" spans="1:19" x14ac:dyDescent="0.25">
      <c r="A1593" s="4">
        <v>442038242367</v>
      </c>
      <c r="B1593" s="4" t="s">
        <v>25</v>
      </c>
      <c r="C1593" s="4" t="s">
        <v>26</v>
      </c>
      <c r="D1593" s="4" t="s">
        <v>8165</v>
      </c>
      <c r="E1593" s="5" t="s">
        <v>8166</v>
      </c>
      <c r="F1593" s="4" t="s">
        <v>8167</v>
      </c>
      <c r="G1593" s="4"/>
      <c r="H1593" s="4"/>
      <c r="I1593" s="4"/>
      <c r="J1593" s="4"/>
      <c r="K1593" s="4"/>
      <c r="L1593" s="4"/>
      <c r="M1593" s="4" t="s">
        <v>8168</v>
      </c>
      <c r="N1593" s="4" t="s">
        <v>1992</v>
      </c>
      <c r="O1593" s="4" t="s">
        <v>177</v>
      </c>
      <c r="P1593" s="4" t="s">
        <v>177</v>
      </c>
      <c r="Q1593" s="5" t="s">
        <v>8169</v>
      </c>
      <c r="R1593" s="6">
        <v>46275</v>
      </c>
      <c r="S1593" s="6">
        <v>46279</v>
      </c>
    </row>
    <row r="1594" spans="1:19" x14ac:dyDescent="0.25">
      <c r="A1594" s="4">
        <v>39024882377</v>
      </c>
      <c r="B1594" s="4" t="s">
        <v>25</v>
      </c>
      <c r="C1594" s="4" t="s">
        <v>26</v>
      </c>
      <c r="D1594" s="4" t="s">
        <v>8170</v>
      </c>
      <c r="E1594" s="7" t="s">
        <v>8171</v>
      </c>
      <c r="F1594" s="4" t="s">
        <v>8172</v>
      </c>
      <c r="G1594" s="4"/>
      <c r="H1594" s="4"/>
      <c r="I1594" s="4"/>
      <c r="J1594" s="4"/>
      <c r="K1594" s="4"/>
      <c r="L1594" s="4"/>
      <c r="M1594" s="4" t="s">
        <v>8173</v>
      </c>
      <c r="N1594" s="4" t="s">
        <v>1051</v>
      </c>
      <c r="O1594" s="4" t="s">
        <v>75</v>
      </c>
      <c r="P1594" s="4" t="s">
        <v>76</v>
      </c>
      <c r="Q1594" s="7" t="s">
        <v>8174</v>
      </c>
      <c r="R1594" s="6">
        <v>46275</v>
      </c>
      <c r="S1594" s="6">
        <v>46279</v>
      </c>
    </row>
    <row r="1595" spans="1:19" x14ac:dyDescent="0.25">
      <c r="A1595" s="4">
        <v>33381571198</v>
      </c>
      <c r="B1595" s="4" t="s">
        <v>25</v>
      </c>
      <c r="C1595" s="4" t="s">
        <v>26</v>
      </c>
      <c r="D1595" s="4" t="s">
        <v>8175</v>
      </c>
      <c r="E1595" s="7" t="s">
        <v>8176</v>
      </c>
      <c r="F1595" s="4" t="s">
        <v>8177</v>
      </c>
      <c r="G1595" s="4"/>
      <c r="H1595" s="4"/>
      <c r="I1595" s="4"/>
      <c r="J1595" s="4"/>
      <c r="K1595" s="4"/>
      <c r="L1595" s="4"/>
      <c r="M1595" s="4" t="s">
        <v>8178</v>
      </c>
      <c r="O1595" s="4" t="s">
        <v>55</v>
      </c>
      <c r="P1595" s="4" t="s">
        <v>56</v>
      </c>
      <c r="Q1595" s="7" t="s">
        <v>8179</v>
      </c>
      <c r="R1595" s="6">
        <v>46275</v>
      </c>
      <c r="S1595" s="6">
        <v>46279</v>
      </c>
    </row>
    <row r="1596" spans="1:19" x14ac:dyDescent="0.25">
      <c r="A1596" s="4">
        <v>37068621550</v>
      </c>
      <c r="B1596" s="4" t="s">
        <v>25</v>
      </c>
      <c r="C1596" s="4" t="s">
        <v>26</v>
      </c>
      <c r="D1596" s="4" t="s">
        <v>8180</v>
      </c>
      <c r="E1596" s="5" t="s">
        <v>8181</v>
      </c>
      <c r="F1596" s="4" t="s">
        <v>8182</v>
      </c>
      <c r="G1596" s="4"/>
      <c r="H1596" s="4"/>
      <c r="I1596" s="4"/>
      <c r="J1596" s="4"/>
      <c r="K1596" s="4"/>
      <c r="L1596" s="4"/>
      <c r="M1596" s="4" t="s">
        <v>8183</v>
      </c>
      <c r="N1596" s="4" t="s">
        <v>0</v>
      </c>
      <c r="O1596" s="4" t="s">
        <v>40</v>
      </c>
      <c r="P1596" s="4" t="s">
        <v>1746</v>
      </c>
      <c r="Q1596" s="5" t="s">
        <v>8184</v>
      </c>
      <c r="R1596" s="6">
        <v>46275</v>
      </c>
      <c r="S1596" s="6">
        <v>46279</v>
      </c>
    </row>
    <row r="1597" spans="1:19" x14ac:dyDescent="0.25">
      <c r="A1597" s="4">
        <v>4540508094</v>
      </c>
      <c r="B1597" s="4" t="s">
        <v>25</v>
      </c>
      <c r="C1597" s="4" t="s">
        <v>26</v>
      </c>
      <c r="D1597" s="4" t="s">
        <v>8185</v>
      </c>
      <c r="E1597" s="5" t="s">
        <v>8186</v>
      </c>
      <c r="F1597" s="4" t="s">
        <v>8187</v>
      </c>
      <c r="G1597" s="4"/>
      <c r="H1597" s="4"/>
      <c r="I1597" s="4"/>
      <c r="J1597" s="4"/>
      <c r="K1597" s="4"/>
      <c r="L1597" s="4"/>
      <c r="M1597" s="4" t="s">
        <v>8188</v>
      </c>
      <c r="N1597" s="4" t="s">
        <v>8189</v>
      </c>
      <c r="O1597" s="4" t="s">
        <v>40</v>
      </c>
      <c r="P1597" s="4" t="s">
        <v>48</v>
      </c>
      <c r="Q1597" s="7" t="s">
        <v>8190</v>
      </c>
      <c r="R1597" s="6">
        <v>46275</v>
      </c>
      <c r="S1597" s="6">
        <v>46279</v>
      </c>
    </row>
    <row r="1598" spans="1:19" x14ac:dyDescent="0.25">
      <c r="A1598" s="4">
        <v>21620637469</v>
      </c>
      <c r="B1598" s="4" t="s">
        <v>25</v>
      </c>
      <c r="C1598" s="4" t="s">
        <v>26</v>
      </c>
      <c r="D1598" s="4" t="s">
        <v>8191</v>
      </c>
      <c r="E1598" s="7" t="s">
        <v>8192</v>
      </c>
      <c r="F1598" s="4" t="s">
        <v>8193</v>
      </c>
      <c r="G1598" s="4"/>
      <c r="H1598" s="4"/>
      <c r="I1598" s="4"/>
      <c r="J1598" s="4"/>
      <c r="K1598" s="4"/>
      <c r="L1598" s="4"/>
      <c r="M1598" s="4" t="s">
        <v>8194</v>
      </c>
      <c r="O1598" s="4" t="s">
        <v>40</v>
      </c>
      <c r="P1598" s="4" t="s">
        <v>839</v>
      </c>
      <c r="Q1598" s="7" t="s">
        <v>8195</v>
      </c>
      <c r="R1598" s="6">
        <v>46275</v>
      </c>
      <c r="S1598" s="6">
        <v>46279</v>
      </c>
    </row>
    <row r="1599" spans="1:19" x14ac:dyDescent="0.25">
      <c r="A1599" s="4">
        <v>61417681769</v>
      </c>
      <c r="B1599" s="4" t="s">
        <v>25</v>
      </c>
      <c r="C1599" s="4" t="s">
        <v>26</v>
      </c>
      <c r="D1599" s="4" t="s">
        <v>8196</v>
      </c>
      <c r="E1599" s="7" t="s">
        <v>8197</v>
      </c>
      <c r="F1599" s="4" t="s">
        <v>8198</v>
      </c>
      <c r="G1599" s="4"/>
      <c r="H1599" s="4"/>
      <c r="I1599" s="4"/>
      <c r="J1599" s="4"/>
      <c r="K1599" s="4"/>
      <c r="L1599" s="4"/>
      <c r="M1599" s="4" t="s">
        <v>8199</v>
      </c>
      <c r="O1599" s="4" t="s">
        <v>40</v>
      </c>
      <c r="P1599" s="4" t="s">
        <v>2418</v>
      </c>
      <c r="Q1599" s="5"/>
      <c r="R1599" s="6">
        <v>46275</v>
      </c>
      <c r="S1599" s="6">
        <v>46279</v>
      </c>
    </row>
    <row r="1600" spans="1:19" x14ac:dyDescent="0.25">
      <c r="A1600" s="4">
        <v>393792529992</v>
      </c>
      <c r="B1600" s="4" t="s">
        <v>25</v>
      </c>
      <c r="C1600" s="4" t="s">
        <v>26</v>
      </c>
      <c r="D1600" s="4" t="s">
        <v>8200</v>
      </c>
      <c r="E1600" s="7" t="s">
        <v>8201</v>
      </c>
      <c r="F1600" s="4" t="s">
        <v>8202</v>
      </c>
      <c r="G1600" s="4"/>
      <c r="H1600" s="4"/>
      <c r="I1600" s="4"/>
      <c r="J1600" s="4"/>
      <c r="K1600" s="4"/>
      <c r="L1600" s="4"/>
      <c r="M1600" s="4" t="s">
        <v>8203</v>
      </c>
      <c r="O1600" s="4" t="s">
        <v>75</v>
      </c>
      <c r="P1600" s="4" t="s">
        <v>76</v>
      </c>
      <c r="Q1600" s="7" t="s">
        <v>8204</v>
      </c>
      <c r="R1600" s="6">
        <v>46275</v>
      </c>
      <c r="S1600" s="6">
        <v>46279</v>
      </c>
    </row>
    <row r="1601" spans="1:19" x14ac:dyDescent="0.25">
      <c r="A1601" s="4">
        <v>41793097952</v>
      </c>
      <c r="B1601" s="4" t="s">
        <v>25</v>
      </c>
      <c r="C1601" s="4" t="s">
        <v>26</v>
      </c>
      <c r="D1601" s="4" t="s">
        <v>8205</v>
      </c>
      <c r="E1601" s="5" t="s">
        <v>8206</v>
      </c>
      <c r="F1601" s="4" t="s">
        <v>8207</v>
      </c>
      <c r="G1601" s="4"/>
      <c r="H1601" s="4"/>
      <c r="I1601" s="4"/>
      <c r="J1601" s="4"/>
      <c r="K1601" s="4"/>
      <c r="L1601" s="4"/>
      <c r="M1601" s="4" t="s">
        <v>8208</v>
      </c>
      <c r="N1601" s="4" t="s">
        <v>0</v>
      </c>
      <c r="O1601" s="4" t="s">
        <v>32</v>
      </c>
      <c r="P1601" s="4" t="s">
        <v>4167</v>
      </c>
      <c r="Q1601" s="5" t="s">
        <v>8209</v>
      </c>
      <c r="R1601" s="6">
        <v>46275</v>
      </c>
      <c r="S1601" s="6">
        <v>46279</v>
      </c>
    </row>
    <row r="1602" spans="1:19" x14ac:dyDescent="0.25">
      <c r="A1602" s="4">
        <v>33679274016</v>
      </c>
      <c r="B1602" s="4" t="s">
        <v>25</v>
      </c>
      <c r="C1602" s="4" t="s">
        <v>26</v>
      </c>
      <c r="D1602" s="4" t="s">
        <v>8210</v>
      </c>
      <c r="E1602" s="5" t="s">
        <v>8211</v>
      </c>
      <c r="F1602" s="4" t="s">
        <v>8212</v>
      </c>
      <c r="G1602" s="4"/>
      <c r="H1602" s="4"/>
      <c r="I1602" s="4"/>
      <c r="J1602" s="4"/>
      <c r="K1602" s="4"/>
      <c r="L1602" s="4"/>
      <c r="M1602" s="4" t="s">
        <v>8213</v>
      </c>
      <c r="O1602" s="4" t="s">
        <v>55</v>
      </c>
      <c r="P1602" s="4" t="s">
        <v>56</v>
      </c>
      <c r="Q1602" s="5" t="s">
        <v>8214</v>
      </c>
      <c r="R1602" s="6">
        <v>46275</v>
      </c>
      <c r="S1602" s="6">
        <v>46279</v>
      </c>
    </row>
    <row r="1603" spans="1:19" x14ac:dyDescent="0.25">
      <c r="A1603" s="4">
        <v>34911452060</v>
      </c>
      <c r="B1603" s="4" t="s">
        <v>25</v>
      </c>
      <c r="C1603" s="4" t="s">
        <v>26</v>
      </c>
      <c r="D1603" s="4" t="s">
        <v>8215</v>
      </c>
      <c r="E1603" s="5" t="s">
        <v>8216</v>
      </c>
      <c r="F1603" s="4" t="s">
        <v>8217</v>
      </c>
      <c r="G1603" s="4"/>
      <c r="H1603" s="4"/>
      <c r="I1603" s="4"/>
      <c r="J1603" s="4"/>
      <c r="K1603" s="4"/>
      <c r="L1603" s="4"/>
      <c r="M1603" s="4" t="s">
        <v>8218</v>
      </c>
      <c r="N1603" s="4" t="s">
        <v>324</v>
      </c>
      <c r="O1603" s="4" t="s">
        <v>106</v>
      </c>
      <c r="P1603" s="4" t="s">
        <v>107</v>
      </c>
      <c r="Q1603" s="5" t="s">
        <v>8219</v>
      </c>
      <c r="R1603" s="6">
        <v>46275</v>
      </c>
      <c r="S1603" s="6">
        <v>46279</v>
      </c>
    </row>
    <row r="1604" spans="1:19" x14ac:dyDescent="0.25">
      <c r="A1604" s="4">
        <v>33983604369</v>
      </c>
      <c r="B1604" s="4" t="s">
        <v>25</v>
      </c>
      <c r="C1604" s="4" t="s">
        <v>26</v>
      </c>
      <c r="D1604" s="4" t="s">
        <v>8220</v>
      </c>
      <c r="E1604" s="7" t="s">
        <v>8221</v>
      </c>
      <c r="F1604" s="4" t="s">
        <v>8222</v>
      </c>
      <c r="G1604" s="4"/>
      <c r="H1604" s="4"/>
      <c r="I1604" s="4"/>
      <c r="J1604" s="4"/>
      <c r="K1604" s="4"/>
      <c r="L1604" s="4"/>
      <c r="M1604" s="4" t="s">
        <v>8223</v>
      </c>
      <c r="N1604" s="4" t="s">
        <v>31</v>
      </c>
      <c r="O1604" s="4" t="s">
        <v>55</v>
      </c>
      <c r="P1604" s="4" t="s">
        <v>56</v>
      </c>
      <c r="Q1604" s="7" t="s">
        <v>8224</v>
      </c>
      <c r="R1604" s="6">
        <v>46275</v>
      </c>
      <c r="S1604" s="6">
        <v>46279</v>
      </c>
    </row>
    <row r="1605" spans="1:19" x14ac:dyDescent="0.25">
      <c r="A1605" s="4">
        <v>336880507333</v>
      </c>
      <c r="B1605" s="4" t="s">
        <v>25</v>
      </c>
      <c r="C1605" s="4" t="s">
        <v>26</v>
      </c>
      <c r="D1605" s="4" t="s">
        <v>8225</v>
      </c>
      <c r="E1605" s="5" t="s">
        <v>8226</v>
      </c>
      <c r="F1605" s="4" t="s">
        <v>8227</v>
      </c>
      <c r="G1605" s="4"/>
      <c r="H1605" s="4"/>
      <c r="I1605" s="4"/>
      <c r="J1605" s="4"/>
      <c r="K1605" s="4"/>
      <c r="L1605" s="4"/>
      <c r="M1605" s="4" t="s">
        <v>8228</v>
      </c>
      <c r="N1605" s="4" t="s">
        <v>8229</v>
      </c>
      <c r="O1605" s="4" t="s">
        <v>55</v>
      </c>
      <c r="P1605" s="4" t="s">
        <v>56</v>
      </c>
      <c r="Q1605" s="5" t="s">
        <v>8230</v>
      </c>
      <c r="R1605" s="6">
        <v>46275</v>
      </c>
      <c r="S1605" s="6">
        <v>46279</v>
      </c>
    </row>
    <row r="1606" spans="1:19" x14ac:dyDescent="0.25">
      <c r="A1606" s="4">
        <v>902164151472</v>
      </c>
      <c r="B1606" s="4" t="s">
        <v>25</v>
      </c>
      <c r="C1606" s="4" t="s">
        <v>26</v>
      </c>
      <c r="D1606" s="4" t="s">
        <v>8231</v>
      </c>
      <c r="E1606" s="7" t="s">
        <v>8232</v>
      </c>
      <c r="F1606" s="4" t="s">
        <v>8233</v>
      </c>
      <c r="G1606" s="4"/>
      <c r="H1606" s="4"/>
      <c r="I1606" s="4"/>
      <c r="J1606" s="4"/>
      <c r="K1606" s="4"/>
      <c r="L1606" s="4"/>
      <c r="M1606" s="4" t="s">
        <v>8234</v>
      </c>
      <c r="N1606" s="4" t="s">
        <v>2379</v>
      </c>
      <c r="O1606" s="4" t="s">
        <v>40</v>
      </c>
      <c r="P1606" s="4" t="s">
        <v>220</v>
      </c>
      <c r="Q1606" s="7" t="s">
        <v>8235</v>
      </c>
      <c r="R1606" s="6">
        <v>46275</v>
      </c>
      <c r="S1606" s="6">
        <v>46279</v>
      </c>
    </row>
    <row r="1607" spans="1:19" x14ac:dyDescent="0.25">
      <c r="A1607" s="4">
        <v>492115228070</v>
      </c>
      <c r="B1607" s="4" t="s">
        <v>25</v>
      </c>
      <c r="C1607" s="4" t="s">
        <v>26</v>
      </c>
      <c r="D1607" s="4" t="s">
        <v>8236</v>
      </c>
      <c r="E1607" s="7" t="s">
        <v>8237</v>
      </c>
      <c r="F1607" s="4" t="s">
        <v>8238</v>
      </c>
      <c r="G1607" s="4"/>
      <c r="H1607" s="4"/>
      <c r="I1607" s="4"/>
      <c r="J1607" s="4"/>
      <c r="K1607" s="4"/>
      <c r="L1607" s="4"/>
      <c r="M1607" s="4" t="s">
        <v>8239</v>
      </c>
      <c r="O1607" s="4" t="s">
        <v>305</v>
      </c>
      <c r="P1607" s="4" t="s">
        <v>305</v>
      </c>
      <c r="Q1607" s="7" t="s">
        <v>8240</v>
      </c>
      <c r="R1607" s="6">
        <v>46275</v>
      </c>
      <c r="S1607" s="6">
        <v>46279</v>
      </c>
    </row>
    <row r="1608" spans="1:19" x14ac:dyDescent="0.25">
      <c r="A1608" s="4">
        <v>6629355575</v>
      </c>
      <c r="B1608" s="4" t="s">
        <v>25</v>
      </c>
      <c r="C1608" s="4" t="s">
        <v>26</v>
      </c>
      <c r="D1608" s="4" t="s">
        <v>8241</v>
      </c>
      <c r="E1608" s="5" t="s">
        <v>8242</v>
      </c>
      <c r="F1608" s="4" t="s">
        <v>8243</v>
      </c>
      <c r="G1608" s="4"/>
      <c r="H1608" s="4"/>
      <c r="I1608" s="4"/>
      <c r="J1608" s="4"/>
      <c r="K1608" s="4"/>
      <c r="L1608" s="4"/>
      <c r="M1608" s="4" t="s">
        <v>8244</v>
      </c>
      <c r="N1608" s="4" t="s">
        <v>407</v>
      </c>
      <c r="O1608" s="4" t="s">
        <v>40</v>
      </c>
      <c r="P1608" s="4" t="s">
        <v>408</v>
      </c>
      <c r="Q1608" s="5" t="s">
        <v>8245</v>
      </c>
      <c r="R1608" s="6">
        <v>46275</v>
      </c>
      <c r="S1608" s="6">
        <v>46279</v>
      </c>
    </row>
    <row r="1609" spans="1:19" x14ac:dyDescent="0.25">
      <c r="A1609" s="4">
        <v>49717141031</v>
      </c>
      <c r="B1609" s="4" t="s">
        <v>25</v>
      </c>
      <c r="C1609" s="4" t="s">
        <v>26</v>
      </c>
      <c r="D1609" s="4" t="s">
        <v>8246</v>
      </c>
      <c r="E1609" s="5" t="s">
        <v>8247</v>
      </c>
      <c r="F1609" s="4" t="s">
        <v>8248</v>
      </c>
      <c r="G1609" s="4"/>
      <c r="H1609" s="4"/>
      <c r="I1609" s="4"/>
      <c r="J1609" s="4"/>
      <c r="K1609" s="4"/>
      <c r="L1609" s="4"/>
      <c r="M1609" s="4" t="s">
        <v>8249</v>
      </c>
      <c r="N1609" s="4" t="s">
        <v>0</v>
      </c>
      <c r="O1609" s="4" t="s">
        <v>305</v>
      </c>
      <c r="P1609" s="4" t="s">
        <v>305</v>
      </c>
      <c r="Q1609" s="5" t="s">
        <v>8250</v>
      </c>
      <c r="R1609" s="6">
        <v>46275</v>
      </c>
      <c r="S1609" s="6">
        <v>46279</v>
      </c>
    </row>
    <row r="1610" spans="1:19" x14ac:dyDescent="0.25">
      <c r="A1610" s="4" t="s">
        <v>2645</v>
      </c>
      <c r="B1610" s="4" t="s">
        <v>25</v>
      </c>
      <c r="C1610" s="4" t="s">
        <v>26</v>
      </c>
      <c r="D1610" s="4" t="s">
        <v>8251</v>
      </c>
      <c r="E1610" s="7" t="s">
        <v>8252</v>
      </c>
      <c r="F1610" s="4" t="s">
        <v>8253</v>
      </c>
      <c r="G1610" s="4"/>
      <c r="H1610" s="4"/>
      <c r="I1610" s="4"/>
      <c r="J1610" s="4"/>
      <c r="K1610" s="4"/>
      <c r="L1610" s="4"/>
      <c r="M1610" s="4" t="s">
        <v>8254</v>
      </c>
      <c r="O1610" s="4" t="s">
        <v>305</v>
      </c>
      <c r="P1610" s="4" t="s">
        <v>305</v>
      </c>
      <c r="Q1610" s="5"/>
      <c r="R1610" s="6">
        <v>46275</v>
      </c>
      <c r="S1610" s="6">
        <v>46279</v>
      </c>
    </row>
    <row r="1611" spans="1:19" x14ac:dyDescent="0.25">
      <c r="A1611" s="4" t="s">
        <v>63</v>
      </c>
      <c r="B1611" s="4" t="s">
        <v>25</v>
      </c>
      <c r="C1611" s="4" t="s">
        <v>26</v>
      </c>
      <c r="D1611" s="4" t="s">
        <v>8255</v>
      </c>
      <c r="E1611" s="5" t="s">
        <v>8256</v>
      </c>
      <c r="F1611" s="4" t="s">
        <v>8257</v>
      </c>
      <c r="G1611" s="4"/>
      <c r="H1611" s="4"/>
      <c r="I1611" s="4"/>
      <c r="J1611" s="4"/>
      <c r="K1611" s="4"/>
      <c r="L1611" s="4"/>
      <c r="M1611" s="4" t="s">
        <v>8258</v>
      </c>
      <c r="N1611" s="4" t="s">
        <v>8259</v>
      </c>
      <c r="O1611" s="4" t="s">
        <v>55</v>
      </c>
      <c r="P1611" s="4" t="s">
        <v>56</v>
      </c>
      <c r="Q1611" s="7" t="s">
        <v>8260</v>
      </c>
      <c r="R1611" s="6">
        <v>46275</v>
      </c>
      <c r="S1611" s="6">
        <v>46279</v>
      </c>
    </row>
    <row r="1612" spans="1:19" x14ac:dyDescent="0.25">
      <c r="A1612" s="4">
        <v>33625650592</v>
      </c>
      <c r="B1612" s="4" t="s">
        <v>25</v>
      </c>
      <c r="C1612" s="4" t="s">
        <v>26</v>
      </c>
      <c r="D1612" s="4" t="s">
        <v>8261</v>
      </c>
      <c r="E1612" s="5" t="s">
        <v>8262</v>
      </c>
      <c r="F1612" s="4" t="s">
        <v>8263</v>
      </c>
      <c r="G1612" s="4"/>
      <c r="H1612" s="4"/>
      <c r="I1612" s="4"/>
      <c r="J1612" s="4"/>
      <c r="K1612" s="4"/>
      <c r="L1612" s="4"/>
      <c r="M1612" s="4" t="s">
        <v>8264</v>
      </c>
      <c r="N1612" s="4" t="s">
        <v>8265</v>
      </c>
      <c r="O1612" s="4" t="s">
        <v>55</v>
      </c>
      <c r="P1612" s="4" t="s">
        <v>56</v>
      </c>
      <c r="Q1612" s="5" t="s">
        <v>8266</v>
      </c>
      <c r="R1612" s="6">
        <v>46275</v>
      </c>
      <c r="S1612" s="6">
        <v>46279</v>
      </c>
    </row>
    <row r="1613" spans="1:19" x14ac:dyDescent="0.25">
      <c r="A1613" s="4" t="s">
        <v>2645</v>
      </c>
      <c r="B1613" s="4" t="s">
        <v>25</v>
      </c>
      <c r="C1613" s="4" t="s">
        <v>26</v>
      </c>
      <c r="D1613" s="4" t="s">
        <v>8267</v>
      </c>
      <c r="E1613" s="7" t="s">
        <v>8268</v>
      </c>
      <c r="F1613" s="4" t="s">
        <v>8269</v>
      </c>
      <c r="G1613" s="4"/>
      <c r="H1613" s="4"/>
      <c r="I1613" s="4"/>
      <c r="J1613" s="4"/>
      <c r="K1613" s="4"/>
      <c r="L1613" s="4"/>
      <c r="M1613" s="4" t="s">
        <v>8270</v>
      </c>
      <c r="O1613" s="4" t="s">
        <v>55</v>
      </c>
      <c r="P1613" s="4" t="s">
        <v>56</v>
      </c>
      <c r="Q1613" s="5"/>
      <c r="R1613" s="6">
        <v>46275</v>
      </c>
      <c r="S1613" s="6">
        <v>46279</v>
      </c>
    </row>
    <row r="1614" spans="1:19" x14ac:dyDescent="0.25">
      <c r="A1614" s="4">
        <v>33684337330</v>
      </c>
      <c r="B1614" s="4" t="s">
        <v>25</v>
      </c>
      <c r="C1614" s="4" t="s">
        <v>26</v>
      </c>
      <c r="D1614" s="4" t="s">
        <v>8271</v>
      </c>
      <c r="E1614" s="5" t="s">
        <v>8272</v>
      </c>
      <c r="F1614" s="4" t="s">
        <v>8273</v>
      </c>
      <c r="G1614" s="4"/>
      <c r="H1614" s="4"/>
      <c r="I1614" s="4"/>
      <c r="J1614" s="4"/>
      <c r="K1614" s="4"/>
      <c r="L1614" s="4"/>
      <c r="M1614" s="4" t="s">
        <v>8274</v>
      </c>
      <c r="N1614" s="4" t="s">
        <v>8275</v>
      </c>
      <c r="O1614" s="4" t="s">
        <v>55</v>
      </c>
      <c r="P1614" s="4" t="s">
        <v>56</v>
      </c>
      <c r="Q1614" s="5" t="s">
        <v>8276</v>
      </c>
      <c r="R1614" s="6">
        <v>46275</v>
      </c>
      <c r="S1614" s="6">
        <v>46279</v>
      </c>
    </row>
    <row r="1615" spans="1:19" ht="30" x14ac:dyDescent="0.25">
      <c r="A1615" s="4" t="s">
        <v>63</v>
      </c>
      <c r="B1615" s="4" t="s">
        <v>25</v>
      </c>
      <c r="C1615" s="4" t="s">
        <v>26</v>
      </c>
      <c r="D1615" s="4" t="s">
        <v>8277</v>
      </c>
      <c r="E1615" s="7" t="s">
        <v>8278</v>
      </c>
      <c r="F1615" s="4" t="s">
        <v>8279</v>
      </c>
      <c r="G1615" s="4"/>
      <c r="H1615" s="4"/>
      <c r="I1615" s="4"/>
      <c r="J1615" s="4"/>
      <c r="K1615" s="4"/>
      <c r="L1615" s="4"/>
      <c r="M1615" s="4" t="s">
        <v>8280</v>
      </c>
      <c r="N1615" s="4" t="s">
        <v>7826</v>
      </c>
      <c r="O1615" s="4" t="s">
        <v>32</v>
      </c>
      <c r="P1615" s="4" t="s">
        <v>142</v>
      </c>
      <c r="Q1615" s="9" t="s">
        <v>8281</v>
      </c>
      <c r="R1615" s="6">
        <v>46275</v>
      </c>
      <c r="S1615" s="6">
        <v>46279</v>
      </c>
    </row>
    <row r="1616" spans="1:19" x14ac:dyDescent="0.25">
      <c r="A1616" s="4">
        <v>302105314441</v>
      </c>
      <c r="B1616" s="4" t="s">
        <v>25</v>
      </c>
      <c r="C1616" s="4" t="s">
        <v>26</v>
      </c>
      <c r="D1616" s="4" t="s">
        <v>8282</v>
      </c>
      <c r="E1616" s="5" t="s">
        <v>8283</v>
      </c>
      <c r="F1616" s="4" t="s">
        <v>8284</v>
      </c>
      <c r="G1616" s="4"/>
      <c r="H1616" s="4"/>
      <c r="I1616" s="4"/>
      <c r="J1616" s="4"/>
      <c r="K1616" s="4"/>
      <c r="L1616" s="4"/>
      <c r="M1616" s="4" t="s">
        <v>8285</v>
      </c>
      <c r="N1616" s="4" t="s">
        <v>0</v>
      </c>
      <c r="O1616" s="4" t="s">
        <v>32</v>
      </c>
      <c r="P1616" s="4" t="s">
        <v>99</v>
      </c>
      <c r="Q1616" s="5" t="s">
        <v>8286</v>
      </c>
      <c r="R1616" s="6">
        <v>46275</v>
      </c>
      <c r="S1616" s="6">
        <v>46279</v>
      </c>
    </row>
    <row r="1617" spans="1:35" x14ac:dyDescent="0.25">
      <c r="A1617" s="4">
        <v>31627387250</v>
      </c>
      <c r="B1617" s="4" t="s">
        <v>25</v>
      </c>
      <c r="C1617" s="4" t="s">
        <v>26</v>
      </c>
      <c r="D1617" s="4" t="s">
        <v>8287</v>
      </c>
      <c r="E1617" s="7" t="s">
        <v>8288</v>
      </c>
      <c r="F1617" s="4" t="s">
        <v>8289</v>
      </c>
      <c r="G1617" s="4"/>
      <c r="H1617" s="4"/>
      <c r="I1617" s="4"/>
      <c r="J1617" s="4"/>
      <c r="K1617" s="4"/>
      <c r="L1617" s="4"/>
      <c r="M1617" s="4" t="s">
        <v>8290</v>
      </c>
      <c r="O1617" s="4" t="s">
        <v>32</v>
      </c>
      <c r="P1617" s="4" t="s">
        <v>33</v>
      </c>
      <c r="Q1617" s="7" t="s">
        <v>8291</v>
      </c>
      <c r="R1617" s="6">
        <v>46275</v>
      </c>
      <c r="S1617" s="6">
        <v>46279</v>
      </c>
    </row>
    <row r="1618" spans="1:35" x14ac:dyDescent="0.25">
      <c r="A1618" s="4">
        <v>306970848265</v>
      </c>
      <c r="B1618" s="4" t="s">
        <v>25</v>
      </c>
      <c r="C1618" s="4" t="s">
        <v>26</v>
      </c>
      <c r="D1618" s="4" t="s">
        <v>8292</v>
      </c>
      <c r="E1618" s="5" t="s">
        <v>8293</v>
      </c>
      <c r="F1618" s="4" t="s">
        <v>8294</v>
      </c>
      <c r="G1618" s="4"/>
      <c r="H1618" s="4"/>
      <c r="I1618" s="4"/>
      <c r="J1618" s="4"/>
      <c r="K1618" s="4"/>
      <c r="L1618" s="4"/>
      <c r="M1618" s="4" t="s">
        <v>8295</v>
      </c>
      <c r="N1618" s="4" t="s">
        <v>1551</v>
      </c>
      <c r="O1618" s="4" t="s">
        <v>32</v>
      </c>
      <c r="P1618" s="4" t="s">
        <v>99</v>
      </c>
      <c r="Q1618" s="5"/>
      <c r="R1618" s="6">
        <v>46275</v>
      </c>
      <c r="S1618" s="6">
        <v>46279</v>
      </c>
    </row>
    <row r="1619" spans="1:35" x14ac:dyDescent="0.25">
      <c r="A1619" s="4">
        <v>34973347045</v>
      </c>
      <c r="B1619" s="4" t="s">
        <v>25</v>
      </c>
      <c r="C1619" s="4" t="s">
        <v>26</v>
      </c>
      <c r="D1619" s="4" t="s">
        <v>8296</v>
      </c>
      <c r="E1619" s="5" t="s">
        <v>8297</v>
      </c>
      <c r="F1619" s="4" t="s">
        <v>8298</v>
      </c>
      <c r="G1619" s="4"/>
      <c r="H1619" s="4"/>
      <c r="I1619" s="4"/>
      <c r="J1619" s="4"/>
      <c r="K1619" s="4"/>
      <c r="L1619" s="4"/>
      <c r="M1619" s="4" t="s">
        <v>8299</v>
      </c>
      <c r="N1619" s="4" t="s">
        <v>0</v>
      </c>
      <c r="O1619" s="4" t="s">
        <v>106</v>
      </c>
      <c r="P1619" s="4" t="s">
        <v>107</v>
      </c>
      <c r="Q1619" s="5" t="s">
        <v>8300</v>
      </c>
      <c r="R1619" s="6">
        <v>46275</v>
      </c>
      <c r="S1619" s="6">
        <v>46279</v>
      </c>
    </row>
    <row r="1620" spans="1:35" x14ac:dyDescent="0.25">
      <c r="A1620" s="4">
        <v>33699031971</v>
      </c>
      <c r="B1620" s="4" t="s">
        <v>25</v>
      </c>
      <c r="C1620" s="4" t="s">
        <v>26</v>
      </c>
      <c r="D1620" s="4" t="s">
        <v>8301</v>
      </c>
      <c r="E1620" s="5" t="s">
        <v>8302</v>
      </c>
      <c r="F1620" s="4" t="s">
        <v>8303</v>
      </c>
      <c r="G1620" s="4"/>
      <c r="H1620" s="4"/>
      <c r="I1620" s="4"/>
      <c r="J1620" s="4"/>
      <c r="K1620" s="4"/>
      <c r="L1620" s="4"/>
      <c r="M1620" s="4" t="s">
        <v>8304</v>
      </c>
      <c r="N1620" s="4" t="s">
        <v>82</v>
      </c>
      <c r="O1620" s="4" t="s">
        <v>55</v>
      </c>
      <c r="P1620" s="4" t="s">
        <v>56</v>
      </c>
      <c r="Q1620" s="5" t="s">
        <v>8305</v>
      </c>
      <c r="R1620" s="6">
        <v>46275</v>
      </c>
      <c r="S1620" s="6">
        <v>46279</v>
      </c>
    </row>
    <row r="1621" spans="1:35" x14ac:dyDescent="0.25">
      <c r="A1621" s="4" t="s">
        <v>63</v>
      </c>
      <c r="B1621" s="4" t="s">
        <v>25</v>
      </c>
      <c r="C1621" s="4" t="s">
        <v>26</v>
      </c>
      <c r="D1621" s="4" t="s">
        <v>8306</v>
      </c>
      <c r="E1621" s="5" t="s">
        <v>8307</v>
      </c>
      <c r="F1621" s="4"/>
      <c r="G1621" s="4"/>
      <c r="H1621" s="4"/>
      <c r="I1621" s="4"/>
      <c r="J1621" s="4"/>
      <c r="K1621" s="4"/>
      <c r="L1621" s="4"/>
      <c r="M1621" s="4" t="s">
        <v>8308</v>
      </c>
      <c r="N1621" s="4" t="s">
        <v>135</v>
      </c>
      <c r="O1621" s="4" t="s">
        <v>55</v>
      </c>
      <c r="P1621" s="4" t="s">
        <v>56</v>
      </c>
      <c r="Q1621" s="7" t="s">
        <v>8309</v>
      </c>
      <c r="R1621" s="6">
        <v>46275</v>
      </c>
      <c r="S1621" s="6">
        <v>46279</v>
      </c>
    </row>
    <row r="1622" spans="1:35" x14ac:dyDescent="0.25">
      <c r="A1622" s="4">
        <v>914425530065</v>
      </c>
      <c r="B1622" s="4" t="s">
        <v>25</v>
      </c>
      <c r="C1622" s="4" t="s">
        <v>26</v>
      </c>
      <c r="D1622" s="4" t="s">
        <v>8310</v>
      </c>
      <c r="E1622" s="5" t="s">
        <v>8311</v>
      </c>
      <c r="F1622" s="4" t="s">
        <v>8312</v>
      </c>
      <c r="G1622" s="4"/>
      <c r="H1622" s="4"/>
      <c r="I1622" s="4"/>
      <c r="J1622" s="4"/>
      <c r="K1622" s="4"/>
      <c r="L1622" s="4"/>
      <c r="M1622" s="4" t="s">
        <v>8313</v>
      </c>
      <c r="N1622" s="4" t="s">
        <v>8314</v>
      </c>
      <c r="O1622" s="4" t="s">
        <v>457</v>
      </c>
      <c r="P1622" s="4" t="s">
        <v>458</v>
      </c>
      <c r="Q1622" s="7" t="s">
        <v>8315</v>
      </c>
      <c r="R1622" s="6">
        <v>46275</v>
      </c>
      <c r="S1622" s="6">
        <v>46279</v>
      </c>
      <c r="W1622" t="s">
        <v>11416</v>
      </c>
      <c r="AA1622" t="s">
        <v>11419</v>
      </c>
      <c r="AD1622" t="s">
        <v>11405</v>
      </c>
      <c r="AI1622" t="s">
        <v>11394</v>
      </c>
    </row>
    <row r="1623" spans="1:35" x14ac:dyDescent="0.25">
      <c r="A1623" s="4">
        <v>551129555344</v>
      </c>
      <c r="B1623" s="4" t="s">
        <v>25</v>
      </c>
      <c r="C1623" s="4" t="s">
        <v>26</v>
      </c>
      <c r="D1623" s="4" t="s">
        <v>8316</v>
      </c>
      <c r="E1623" s="7" t="s">
        <v>8317</v>
      </c>
      <c r="F1623" s="4" t="s">
        <v>8318</v>
      </c>
      <c r="G1623" s="4"/>
      <c r="H1623" s="4"/>
      <c r="I1623" s="4"/>
      <c r="J1623" s="4"/>
      <c r="K1623" s="4"/>
      <c r="L1623" s="4"/>
      <c r="M1623" s="4" t="s">
        <v>8319</v>
      </c>
      <c r="O1623" s="4" t="s">
        <v>40</v>
      </c>
      <c r="P1623" s="4" t="s">
        <v>7633</v>
      </c>
      <c r="Q1623" s="7" t="s">
        <v>8320</v>
      </c>
      <c r="R1623" s="6">
        <v>46275</v>
      </c>
      <c r="S1623" s="6">
        <v>46279</v>
      </c>
    </row>
    <row r="1624" spans="1:35" x14ac:dyDescent="0.25">
      <c r="A1624" s="4">
        <v>33299423030</v>
      </c>
      <c r="B1624" s="4" t="s">
        <v>25</v>
      </c>
      <c r="C1624" s="4" t="s">
        <v>26</v>
      </c>
      <c r="D1624" s="4" t="s">
        <v>8321</v>
      </c>
      <c r="E1624" s="5" t="s">
        <v>8322</v>
      </c>
      <c r="F1624" s="4" t="s">
        <v>8323</v>
      </c>
      <c r="G1624" s="4"/>
      <c r="H1624" s="4"/>
      <c r="I1624" s="4"/>
      <c r="J1624" s="4"/>
      <c r="K1624" s="4"/>
      <c r="L1624" s="4"/>
      <c r="M1624" s="4" t="s">
        <v>8324</v>
      </c>
      <c r="N1624" s="4" t="s">
        <v>8325</v>
      </c>
      <c r="O1624" s="4" t="s">
        <v>55</v>
      </c>
      <c r="P1624" s="4" t="s">
        <v>56</v>
      </c>
      <c r="Q1624" s="5" t="s">
        <v>8326</v>
      </c>
      <c r="R1624" s="6">
        <v>46275</v>
      </c>
      <c r="S1624" s="6">
        <v>46279</v>
      </c>
    </row>
    <row r="1625" spans="1:35" x14ac:dyDescent="0.25">
      <c r="A1625" s="4">
        <v>32473675650</v>
      </c>
      <c r="B1625" s="4" t="s">
        <v>25</v>
      </c>
      <c r="C1625" s="4" t="s">
        <v>26</v>
      </c>
      <c r="D1625" s="4" t="s">
        <v>8327</v>
      </c>
      <c r="E1625" s="5" t="s">
        <v>8328</v>
      </c>
      <c r="F1625" s="4" t="s">
        <v>8329</v>
      </c>
      <c r="G1625" s="4"/>
      <c r="H1625" s="4"/>
      <c r="I1625" s="4"/>
      <c r="J1625" s="4"/>
      <c r="K1625" s="4"/>
      <c r="L1625" s="4"/>
      <c r="M1625" s="4" t="s">
        <v>8330</v>
      </c>
      <c r="N1625" s="4" t="s">
        <v>0</v>
      </c>
      <c r="O1625" s="4" t="s">
        <v>32</v>
      </c>
      <c r="P1625" s="4" t="s">
        <v>142</v>
      </c>
      <c r="Q1625" s="5" t="s">
        <v>8331</v>
      </c>
      <c r="R1625" s="6">
        <v>46275</v>
      </c>
      <c r="S1625" s="6">
        <v>46279</v>
      </c>
    </row>
    <row r="1626" spans="1:35" x14ac:dyDescent="0.25">
      <c r="A1626" s="4">
        <v>337408525200</v>
      </c>
      <c r="B1626" s="4" t="s">
        <v>25</v>
      </c>
      <c r="C1626" s="4" t="s">
        <v>26</v>
      </c>
      <c r="D1626" s="4" t="s">
        <v>8332</v>
      </c>
      <c r="E1626" s="5" t="s">
        <v>8333</v>
      </c>
      <c r="F1626" s="4" t="s">
        <v>2496</v>
      </c>
      <c r="G1626" s="4"/>
      <c r="H1626" s="4"/>
      <c r="I1626" s="4"/>
      <c r="J1626" s="4"/>
      <c r="K1626" s="4"/>
      <c r="L1626" s="4"/>
      <c r="M1626" s="4" t="s">
        <v>8334</v>
      </c>
      <c r="N1626" s="4" t="s">
        <v>7751</v>
      </c>
      <c r="O1626" s="4" t="s">
        <v>55</v>
      </c>
      <c r="P1626" s="4" t="s">
        <v>56</v>
      </c>
      <c r="Q1626" s="7" t="s">
        <v>8335</v>
      </c>
      <c r="R1626" s="6">
        <v>46275</v>
      </c>
      <c r="S1626" s="6">
        <v>46279</v>
      </c>
    </row>
    <row r="1627" spans="1:35" x14ac:dyDescent="0.25">
      <c r="A1627" s="4">
        <v>33695007909</v>
      </c>
      <c r="B1627" s="4" t="s">
        <v>25</v>
      </c>
      <c r="C1627" s="4" t="s">
        <v>26</v>
      </c>
      <c r="D1627" s="4" t="s">
        <v>8336</v>
      </c>
      <c r="E1627" s="7" t="s">
        <v>8337</v>
      </c>
      <c r="F1627" s="4" t="s">
        <v>8338</v>
      </c>
      <c r="G1627" s="4"/>
      <c r="H1627" s="4"/>
      <c r="I1627" s="4"/>
      <c r="J1627" s="4"/>
      <c r="K1627" s="4"/>
      <c r="L1627" s="4"/>
      <c r="M1627" s="4" t="s">
        <v>8339</v>
      </c>
      <c r="O1627" s="4" t="s">
        <v>55</v>
      </c>
      <c r="P1627" s="4" t="s">
        <v>56</v>
      </c>
      <c r="Q1627" s="7" t="s">
        <v>8340</v>
      </c>
      <c r="R1627" s="6">
        <v>46275</v>
      </c>
      <c r="S1627" s="6">
        <v>46279</v>
      </c>
    </row>
    <row r="1628" spans="1:35" x14ac:dyDescent="0.25">
      <c r="A1628" s="4">
        <v>37129394979</v>
      </c>
      <c r="B1628" s="4" t="s">
        <v>25</v>
      </c>
      <c r="C1628" s="4" t="s">
        <v>26</v>
      </c>
      <c r="D1628" s="4" t="s">
        <v>8341</v>
      </c>
      <c r="E1628" s="5" t="s">
        <v>8342</v>
      </c>
      <c r="F1628" s="4" t="s">
        <v>8343</v>
      </c>
      <c r="G1628" s="4"/>
      <c r="H1628" s="4"/>
      <c r="I1628" s="4"/>
      <c r="J1628" s="4"/>
      <c r="K1628" s="4"/>
      <c r="L1628" s="4"/>
      <c r="M1628" s="4" t="s">
        <v>8344</v>
      </c>
      <c r="N1628" t="s">
        <v>2714</v>
      </c>
      <c r="O1628" s="4" t="s">
        <v>40</v>
      </c>
      <c r="P1628" s="4" t="s">
        <v>420</v>
      </c>
      <c r="Q1628" s="5" t="s">
        <v>8345</v>
      </c>
      <c r="R1628" s="6">
        <v>46275</v>
      </c>
      <c r="S1628" s="6">
        <v>46279</v>
      </c>
    </row>
    <row r="1629" spans="1:35" x14ac:dyDescent="0.25">
      <c r="A1629" s="4">
        <v>33320680938</v>
      </c>
      <c r="B1629" s="4" t="s">
        <v>25</v>
      </c>
      <c r="C1629" s="4" t="s">
        <v>26</v>
      </c>
      <c r="D1629" s="4" t="s">
        <v>8346</v>
      </c>
      <c r="E1629" s="5" t="s">
        <v>8347</v>
      </c>
      <c r="F1629" s="4" t="s">
        <v>8348</v>
      </c>
      <c r="G1629" s="4"/>
      <c r="H1629" s="4"/>
      <c r="I1629" s="4"/>
      <c r="J1629" s="4"/>
      <c r="K1629" s="4"/>
      <c r="L1629" s="4"/>
      <c r="M1629" s="4" t="s">
        <v>8349</v>
      </c>
      <c r="N1629" s="4" t="s">
        <v>876</v>
      </c>
      <c r="O1629" s="4" t="s">
        <v>55</v>
      </c>
      <c r="P1629" s="4" t="s">
        <v>56</v>
      </c>
      <c r="Q1629" s="5" t="s">
        <v>8350</v>
      </c>
      <c r="R1629" s="6">
        <v>46275</v>
      </c>
      <c r="S1629" s="6">
        <v>46279</v>
      </c>
    </row>
    <row r="1630" spans="1:35" x14ac:dyDescent="0.25">
      <c r="A1630" s="4">
        <v>33140411449</v>
      </c>
      <c r="B1630" s="4" t="s">
        <v>25</v>
      </c>
      <c r="C1630" s="4" t="s">
        <v>26</v>
      </c>
      <c r="D1630" s="4" t="s">
        <v>8351</v>
      </c>
      <c r="E1630" s="5" t="s">
        <v>8352</v>
      </c>
      <c r="F1630" s="4" t="s">
        <v>8353</v>
      </c>
      <c r="G1630" s="4"/>
      <c r="H1630" s="4"/>
      <c r="I1630" s="4"/>
      <c r="J1630" s="4"/>
      <c r="K1630" s="4"/>
      <c r="L1630" s="4"/>
      <c r="M1630" s="4" t="s">
        <v>8354</v>
      </c>
      <c r="N1630" s="4" t="s">
        <v>135</v>
      </c>
      <c r="O1630" s="4" t="s">
        <v>55</v>
      </c>
      <c r="P1630" s="4" t="s">
        <v>56</v>
      </c>
      <c r="Q1630" s="5" t="s">
        <v>8355</v>
      </c>
      <c r="R1630" s="6">
        <v>46275</v>
      </c>
      <c r="S1630" s="6">
        <v>46279</v>
      </c>
    </row>
    <row r="1631" spans="1:35" x14ac:dyDescent="0.25">
      <c r="A1631" s="4">
        <v>33386442633</v>
      </c>
      <c r="B1631" s="4" t="s">
        <v>25</v>
      </c>
      <c r="C1631" s="4" t="s">
        <v>26</v>
      </c>
      <c r="D1631" s="4" t="s">
        <v>8356</v>
      </c>
      <c r="E1631" s="7" t="s">
        <v>8357</v>
      </c>
      <c r="F1631" s="4" t="s">
        <v>8358</v>
      </c>
      <c r="G1631" s="4"/>
      <c r="H1631" s="4"/>
      <c r="I1631" s="4"/>
      <c r="J1631" s="4"/>
      <c r="K1631" s="4"/>
      <c r="L1631" s="4"/>
      <c r="M1631" s="4" t="s">
        <v>8359</v>
      </c>
      <c r="N1631" s="4" t="s">
        <v>8360</v>
      </c>
      <c r="O1631" s="4" t="s">
        <v>55</v>
      </c>
      <c r="P1631" s="4" t="s">
        <v>56</v>
      </c>
      <c r="Q1631" s="7" t="s">
        <v>8361</v>
      </c>
      <c r="R1631" s="6">
        <v>46275</v>
      </c>
      <c r="S1631" s="6">
        <v>46279</v>
      </c>
    </row>
    <row r="1632" spans="1:35" x14ac:dyDescent="0.25">
      <c r="A1632" s="4">
        <v>3903493746571</v>
      </c>
      <c r="B1632" s="4" t="s">
        <v>25</v>
      </c>
      <c r="C1632" s="4" t="s">
        <v>26</v>
      </c>
      <c r="D1632" s="4" t="s">
        <v>8362</v>
      </c>
      <c r="E1632" s="5" t="s">
        <v>8363</v>
      </c>
      <c r="F1632" s="4" t="s">
        <v>8364</v>
      </c>
      <c r="G1632" s="4"/>
      <c r="H1632" s="4"/>
      <c r="I1632" s="4"/>
      <c r="J1632" s="4"/>
      <c r="K1632" s="4"/>
      <c r="L1632" s="4"/>
      <c r="M1632" s="4" t="s">
        <v>8365</v>
      </c>
      <c r="N1632" s="4" t="s">
        <v>0</v>
      </c>
      <c r="O1632" s="4" t="s">
        <v>75</v>
      </c>
      <c r="P1632" s="4" t="s">
        <v>76</v>
      </c>
      <c r="Q1632" s="5" t="s">
        <v>8366</v>
      </c>
      <c r="R1632" s="6">
        <v>46275</v>
      </c>
      <c r="S1632" s="6">
        <v>46279</v>
      </c>
    </row>
    <row r="1633" spans="1:19" x14ac:dyDescent="0.25">
      <c r="A1633" s="4">
        <v>971552312485</v>
      </c>
      <c r="B1633" s="4" t="s">
        <v>25</v>
      </c>
      <c r="C1633" s="4" t="s">
        <v>26</v>
      </c>
      <c r="D1633" s="4" t="s">
        <v>8367</v>
      </c>
      <c r="E1633" s="7" t="s">
        <v>8368</v>
      </c>
      <c r="F1633" s="4" t="s">
        <v>8369</v>
      </c>
      <c r="G1633" s="4"/>
      <c r="H1633" s="4"/>
      <c r="I1633" s="4"/>
      <c r="J1633" s="4"/>
      <c r="K1633" s="4"/>
      <c r="L1633" s="4"/>
      <c r="M1633" s="4" t="s">
        <v>8370</v>
      </c>
      <c r="O1633" s="4" t="s">
        <v>8371</v>
      </c>
      <c r="P1633" s="4" t="s">
        <v>2808</v>
      </c>
      <c r="Q1633" s="7" t="s">
        <v>8372</v>
      </c>
      <c r="R1633" s="6">
        <v>46275</v>
      </c>
      <c r="S1633" s="6">
        <v>46279</v>
      </c>
    </row>
    <row r="1634" spans="1:19" x14ac:dyDescent="0.25">
      <c r="A1634" s="4">
        <v>31653427738</v>
      </c>
      <c r="B1634" s="4" t="s">
        <v>25</v>
      </c>
      <c r="C1634" s="4" t="s">
        <v>26</v>
      </c>
      <c r="D1634" s="4" t="s">
        <v>8373</v>
      </c>
      <c r="E1634" s="5" t="s">
        <v>8374</v>
      </c>
      <c r="F1634" s="4" t="s">
        <v>8375</v>
      </c>
      <c r="G1634" s="4"/>
      <c r="H1634" s="4"/>
      <c r="I1634" s="4"/>
      <c r="J1634" s="4"/>
      <c r="K1634" s="4"/>
      <c r="L1634" s="4"/>
      <c r="M1634" s="4" t="s">
        <v>8376</v>
      </c>
      <c r="N1634" s="4" t="s">
        <v>8377</v>
      </c>
      <c r="O1634" s="4" t="s">
        <v>32</v>
      </c>
      <c r="P1634" s="4" t="s">
        <v>33</v>
      </c>
      <c r="Q1634" s="5" t="s">
        <v>8378</v>
      </c>
      <c r="R1634" s="6">
        <v>46275</v>
      </c>
      <c r="S1634" s="6">
        <v>46279</v>
      </c>
    </row>
    <row r="1635" spans="1:19" x14ac:dyDescent="0.25">
      <c r="A1635" s="4">
        <v>442085958878</v>
      </c>
      <c r="B1635" s="4" t="s">
        <v>25</v>
      </c>
      <c r="C1635" s="4" t="s">
        <v>26</v>
      </c>
      <c r="D1635" s="4" t="s">
        <v>8379</v>
      </c>
      <c r="E1635" s="5" t="s">
        <v>8380</v>
      </c>
      <c r="F1635" s="4" t="s">
        <v>8381</v>
      </c>
      <c r="G1635" s="4"/>
      <c r="H1635" s="4"/>
      <c r="I1635" s="4"/>
      <c r="J1635" s="4"/>
      <c r="K1635" s="4"/>
      <c r="L1635" s="4"/>
      <c r="M1635" s="4" t="s">
        <v>8382</v>
      </c>
      <c r="N1635" s="4" t="s">
        <v>2297</v>
      </c>
      <c r="O1635" s="4" t="s">
        <v>177</v>
      </c>
      <c r="P1635" s="4" t="s">
        <v>177</v>
      </c>
      <c r="Q1635" s="5" t="s">
        <v>8383</v>
      </c>
      <c r="R1635" s="6">
        <v>46275</v>
      </c>
      <c r="S1635" s="6">
        <v>46279</v>
      </c>
    </row>
    <row r="1636" spans="1:19" x14ac:dyDescent="0.25">
      <c r="A1636" s="4">
        <v>33143964959</v>
      </c>
      <c r="B1636" s="4" t="s">
        <v>25</v>
      </c>
      <c r="C1636" s="4" t="s">
        <v>26</v>
      </c>
      <c r="D1636" s="4" t="s">
        <v>8384</v>
      </c>
      <c r="E1636" s="5" t="s">
        <v>8385</v>
      </c>
      <c r="F1636" s="4" t="s">
        <v>8386</v>
      </c>
      <c r="G1636" s="4"/>
      <c r="H1636" s="4"/>
      <c r="I1636" s="4"/>
      <c r="J1636" s="4"/>
      <c r="K1636" s="4"/>
      <c r="L1636" s="4"/>
      <c r="M1636" s="4" t="s">
        <v>8387</v>
      </c>
      <c r="N1636" s="4" t="s">
        <v>8388</v>
      </c>
      <c r="O1636" s="4" t="s">
        <v>55</v>
      </c>
      <c r="P1636" s="4" t="s">
        <v>56</v>
      </c>
      <c r="Q1636" s="5" t="s">
        <v>8389</v>
      </c>
      <c r="R1636" s="6">
        <v>46275</v>
      </c>
      <c r="S1636" s="6">
        <v>46279</v>
      </c>
    </row>
    <row r="1637" spans="1:19" x14ac:dyDescent="0.25">
      <c r="A1637" s="4">
        <v>3238250055</v>
      </c>
      <c r="B1637" s="4" t="s">
        <v>25</v>
      </c>
      <c r="C1637" s="4" t="s">
        <v>26</v>
      </c>
      <c r="D1637" s="4" t="s">
        <v>8390</v>
      </c>
      <c r="E1637" s="7" t="s">
        <v>8391</v>
      </c>
      <c r="F1637" s="4" t="s">
        <v>8392</v>
      </c>
      <c r="G1637" s="4"/>
      <c r="H1637" s="4"/>
      <c r="I1637" s="4"/>
      <c r="J1637" s="4"/>
      <c r="K1637" s="4"/>
      <c r="L1637" s="4"/>
      <c r="M1637" s="4" t="s">
        <v>8393</v>
      </c>
      <c r="O1637" s="4" t="s">
        <v>32</v>
      </c>
      <c r="P1637" s="4" t="s">
        <v>142</v>
      </c>
      <c r="Q1637" s="7" t="s">
        <v>8394</v>
      </c>
      <c r="R1637" s="6">
        <v>46275</v>
      </c>
      <c r="S1637" s="6">
        <v>46279</v>
      </c>
    </row>
    <row r="1638" spans="1:19" x14ac:dyDescent="0.25">
      <c r="A1638" s="4">
        <v>385916127186</v>
      </c>
      <c r="B1638" s="4" t="s">
        <v>25</v>
      </c>
      <c r="C1638" s="4" t="s">
        <v>26</v>
      </c>
      <c r="D1638" s="4" t="s">
        <v>8395</v>
      </c>
      <c r="E1638" s="5" t="s">
        <v>8396</v>
      </c>
      <c r="F1638" s="4" t="s">
        <v>8397</v>
      </c>
      <c r="G1638" s="4"/>
      <c r="H1638" s="4"/>
      <c r="I1638" s="4"/>
      <c r="J1638" s="4"/>
      <c r="K1638" s="4"/>
      <c r="L1638" s="4"/>
      <c r="M1638" s="4" t="s">
        <v>8398</v>
      </c>
      <c r="N1638" s="4" t="s">
        <v>0</v>
      </c>
      <c r="O1638" s="4" t="s">
        <v>40</v>
      </c>
      <c r="P1638" s="4" t="s">
        <v>8399</v>
      </c>
      <c r="Q1638" s="5" t="s">
        <v>8400</v>
      </c>
      <c r="R1638" s="6">
        <v>46275</v>
      </c>
      <c r="S1638" s="6">
        <v>46279</v>
      </c>
    </row>
    <row r="1639" spans="1:19" x14ac:dyDescent="0.25">
      <c r="A1639" s="4">
        <v>33672007089</v>
      </c>
      <c r="B1639" s="4" t="s">
        <v>25</v>
      </c>
      <c r="C1639" s="4" t="s">
        <v>26</v>
      </c>
      <c r="D1639" s="4" t="s">
        <v>8401</v>
      </c>
      <c r="E1639" s="5" t="s">
        <v>8402</v>
      </c>
      <c r="F1639" s="4" t="s">
        <v>8403</v>
      </c>
      <c r="G1639" s="4"/>
      <c r="H1639" s="4"/>
      <c r="I1639" s="4"/>
      <c r="J1639" s="4"/>
      <c r="K1639" s="4"/>
      <c r="L1639" s="4"/>
      <c r="M1639" s="4" t="s">
        <v>8404</v>
      </c>
      <c r="N1639" s="4" t="s">
        <v>39</v>
      </c>
      <c r="O1639" s="4" t="s">
        <v>55</v>
      </c>
      <c r="P1639" s="4" t="s">
        <v>56</v>
      </c>
      <c r="Q1639" s="5" t="s">
        <v>8405</v>
      </c>
      <c r="R1639" s="6">
        <v>46275</v>
      </c>
      <c r="S1639" s="6">
        <v>46279</v>
      </c>
    </row>
    <row r="1640" spans="1:19" x14ac:dyDescent="0.25">
      <c r="A1640" s="4" t="s">
        <v>2645</v>
      </c>
      <c r="B1640" s="4" t="s">
        <v>25</v>
      </c>
      <c r="C1640" s="4" t="s">
        <v>26</v>
      </c>
      <c r="D1640" s="4" t="s">
        <v>8406</v>
      </c>
      <c r="E1640" s="7" t="s">
        <v>8407</v>
      </c>
      <c r="F1640" s="4" t="s">
        <v>8408</v>
      </c>
      <c r="G1640" s="4"/>
      <c r="H1640" s="4"/>
      <c r="I1640" s="4"/>
      <c r="J1640" s="4"/>
      <c r="K1640" s="4"/>
      <c r="L1640" s="4"/>
      <c r="M1640" s="4" t="s">
        <v>8409</v>
      </c>
      <c r="O1640" s="4" t="s">
        <v>55</v>
      </c>
      <c r="P1640" s="4" t="s">
        <v>56</v>
      </c>
      <c r="Q1640" s="7" t="s">
        <v>8410</v>
      </c>
      <c r="R1640" s="6">
        <v>46275</v>
      </c>
      <c r="S1640" s="6">
        <v>46279</v>
      </c>
    </row>
    <row r="1641" spans="1:19" x14ac:dyDescent="0.25">
      <c r="A1641" s="4">
        <v>34689177729</v>
      </c>
      <c r="B1641" s="4" t="s">
        <v>25</v>
      </c>
      <c r="C1641" s="4" t="s">
        <v>26</v>
      </c>
      <c r="D1641" s="4" t="s">
        <v>8411</v>
      </c>
      <c r="E1641" s="5" t="s">
        <v>8412</v>
      </c>
      <c r="F1641" s="4" t="s">
        <v>8413</v>
      </c>
      <c r="G1641" s="4"/>
      <c r="H1641" s="4"/>
      <c r="I1641" s="4"/>
      <c r="J1641" s="4"/>
      <c r="K1641" s="4"/>
      <c r="L1641" s="4"/>
      <c r="M1641" s="4" t="s">
        <v>8414</v>
      </c>
      <c r="N1641" s="4" t="s">
        <v>324</v>
      </c>
      <c r="O1641" s="4" t="s">
        <v>106</v>
      </c>
      <c r="P1641" s="4" t="s">
        <v>107</v>
      </c>
      <c r="Q1641" s="5" t="s">
        <v>8415</v>
      </c>
      <c r="R1641" s="6">
        <v>46275</v>
      </c>
      <c r="S1641" s="6">
        <v>46279</v>
      </c>
    </row>
    <row r="1642" spans="1:19" x14ac:dyDescent="0.25">
      <c r="A1642" s="4">
        <v>37167315914</v>
      </c>
      <c r="B1642" s="4" t="s">
        <v>25</v>
      </c>
      <c r="C1642" s="4" t="s">
        <v>26</v>
      </c>
      <c r="D1642" s="4" t="s">
        <v>8416</v>
      </c>
      <c r="E1642" s="7" t="s">
        <v>8417</v>
      </c>
      <c r="F1642" s="4" t="s">
        <v>8418</v>
      </c>
      <c r="G1642" s="4"/>
      <c r="H1642" s="4"/>
      <c r="I1642" s="4"/>
      <c r="J1642" s="4"/>
      <c r="K1642" s="4"/>
      <c r="L1642" s="4"/>
      <c r="M1642" s="4" t="s">
        <v>8419</v>
      </c>
      <c r="N1642" s="4" t="s">
        <v>419</v>
      </c>
      <c r="O1642" s="4" t="s">
        <v>40</v>
      </c>
      <c r="P1642" s="4" t="s">
        <v>420</v>
      </c>
      <c r="Q1642" s="7" t="s">
        <v>8420</v>
      </c>
      <c r="R1642" s="6">
        <v>46275</v>
      </c>
      <c r="S1642" s="6">
        <v>46279</v>
      </c>
    </row>
    <row r="1643" spans="1:19" x14ac:dyDescent="0.25">
      <c r="A1643" s="4">
        <v>33785592102</v>
      </c>
      <c r="B1643" s="4" t="s">
        <v>25</v>
      </c>
      <c r="C1643" s="4" t="s">
        <v>26</v>
      </c>
      <c r="D1643" s="4" t="s">
        <v>8421</v>
      </c>
      <c r="E1643" s="5" t="s">
        <v>8422</v>
      </c>
      <c r="F1643" s="4" t="s">
        <v>8423</v>
      </c>
      <c r="G1643" s="4"/>
      <c r="H1643" s="4"/>
      <c r="I1643" s="4"/>
      <c r="J1643" s="4"/>
      <c r="K1643" s="4"/>
      <c r="L1643" s="4"/>
      <c r="M1643" s="4" t="s">
        <v>8424</v>
      </c>
      <c r="N1643" s="4" t="s">
        <v>8425</v>
      </c>
      <c r="O1643" s="4" t="s">
        <v>55</v>
      </c>
      <c r="P1643" s="4" t="s">
        <v>56</v>
      </c>
      <c r="Q1643" s="5" t="s">
        <v>8426</v>
      </c>
      <c r="R1643" s="6">
        <v>46275</v>
      </c>
      <c r="S1643" s="6">
        <v>46279</v>
      </c>
    </row>
    <row r="1644" spans="1:19" x14ac:dyDescent="0.25">
      <c r="A1644" s="4" t="s">
        <v>2645</v>
      </c>
      <c r="B1644" s="4" t="s">
        <v>25</v>
      </c>
      <c r="C1644" s="4" t="s">
        <v>26</v>
      </c>
      <c r="D1644" s="4" t="s">
        <v>8427</v>
      </c>
      <c r="E1644" s="5" t="s">
        <v>8428</v>
      </c>
      <c r="F1644" s="4" t="s">
        <v>8429</v>
      </c>
      <c r="G1644" s="4"/>
      <c r="H1644" s="4"/>
      <c r="I1644" s="4"/>
      <c r="J1644" s="4"/>
      <c r="K1644" s="4"/>
      <c r="L1644" s="4"/>
      <c r="M1644" s="4" t="s">
        <v>8430</v>
      </c>
      <c r="N1644" s="4" t="s">
        <v>0</v>
      </c>
      <c r="O1644" s="4" t="s">
        <v>32</v>
      </c>
      <c r="P1644" s="4" t="s">
        <v>142</v>
      </c>
      <c r="Q1644" s="5" t="s">
        <v>8431</v>
      </c>
      <c r="R1644" s="6">
        <v>46275</v>
      </c>
      <c r="S1644" s="6">
        <v>46279</v>
      </c>
    </row>
    <row r="1645" spans="1:19" x14ac:dyDescent="0.25">
      <c r="A1645" s="4">
        <v>33761461871</v>
      </c>
      <c r="B1645" s="4" t="s">
        <v>25</v>
      </c>
      <c r="C1645" s="4" t="s">
        <v>26</v>
      </c>
      <c r="D1645" s="4" t="s">
        <v>8432</v>
      </c>
      <c r="E1645" s="5" t="s">
        <v>8433</v>
      </c>
      <c r="F1645" s="4" t="s">
        <v>8434</v>
      </c>
      <c r="G1645" s="4"/>
      <c r="H1645" s="4"/>
      <c r="I1645" s="4"/>
      <c r="J1645" s="4"/>
      <c r="K1645" s="4"/>
      <c r="L1645" s="4"/>
      <c r="M1645" s="4" t="s">
        <v>8435</v>
      </c>
      <c r="N1645" s="4" t="s">
        <v>8436</v>
      </c>
      <c r="O1645" s="4" t="s">
        <v>55</v>
      </c>
      <c r="P1645" s="4" t="s">
        <v>56</v>
      </c>
      <c r="Q1645" s="5" t="s">
        <v>8437</v>
      </c>
      <c r="R1645" s="6">
        <v>46275</v>
      </c>
      <c r="S1645" s="6">
        <v>46279</v>
      </c>
    </row>
    <row r="1646" spans="1:19" x14ac:dyDescent="0.25">
      <c r="A1646" s="4" t="s">
        <v>2645</v>
      </c>
      <c r="B1646" s="4" t="s">
        <v>25</v>
      </c>
      <c r="C1646" s="4" t="s">
        <v>26</v>
      </c>
      <c r="D1646" s="4" t="s">
        <v>8438</v>
      </c>
      <c r="E1646" s="7" t="s">
        <v>8439</v>
      </c>
      <c r="F1646" s="4" t="s">
        <v>8440</v>
      </c>
      <c r="G1646" s="4"/>
      <c r="H1646" s="4"/>
      <c r="I1646" s="4"/>
      <c r="J1646" s="4"/>
      <c r="K1646" s="4"/>
      <c r="L1646" s="4"/>
      <c r="M1646" s="4" t="s">
        <v>8441</v>
      </c>
      <c r="O1646" s="4" t="s">
        <v>75</v>
      </c>
      <c r="P1646" s="4" t="s">
        <v>76</v>
      </c>
      <c r="Q1646" s="7" t="s">
        <v>8442</v>
      </c>
      <c r="R1646" s="6">
        <v>46275</v>
      </c>
      <c r="S1646" s="6">
        <v>46279</v>
      </c>
    </row>
    <row r="1647" spans="1:19" x14ac:dyDescent="0.25">
      <c r="A1647" s="4">
        <v>827088050557</v>
      </c>
      <c r="B1647" s="4" t="s">
        <v>25</v>
      </c>
      <c r="C1647" s="4" t="s">
        <v>26</v>
      </c>
      <c r="D1647" s="4" t="s">
        <v>8443</v>
      </c>
      <c r="E1647" s="7" t="s">
        <v>8444</v>
      </c>
      <c r="F1647" s="4" t="s">
        <v>8445</v>
      </c>
      <c r="G1647" s="4"/>
      <c r="H1647" s="4"/>
      <c r="I1647" s="4"/>
      <c r="J1647" s="4"/>
      <c r="K1647" s="4"/>
      <c r="L1647" s="4"/>
      <c r="M1647" s="4" t="s">
        <v>8446</v>
      </c>
      <c r="N1647" s="4" t="s">
        <v>2692</v>
      </c>
      <c r="O1647" s="4" t="s">
        <v>40</v>
      </c>
      <c r="P1647" s="4" t="s">
        <v>579</v>
      </c>
      <c r="Q1647" s="7" t="s">
        <v>8447</v>
      </c>
      <c r="R1647" s="6">
        <v>46275</v>
      </c>
      <c r="S1647" s="6">
        <v>46279</v>
      </c>
    </row>
    <row r="1648" spans="1:19" x14ac:dyDescent="0.25">
      <c r="A1648" s="4">
        <v>33744633511</v>
      </c>
      <c r="B1648" s="4" t="s">
        <v>25</v>
      </c>
      <c r="C1648" s="4" t="s">
        <v>26</v>
      </c>
      <c r="D1648" s="4" t="s">
        <v>8448</v>
      </c>
      <c r="E1648" s="7" t="s">
        <v>8449</v>
      </c>
      <c r="F1648" s="4" t="s">
        <v>8450</v>
      </c>
      <c r="G1648" s="4"/>
      <c r="H1648" s="4"/>
      <c r="I1648" s="4"/>
      <c r="J1648" s="4"/>
      <c r="K1648" s="4"/>
      <c r="L1648" s="4"/>
      <c r="M1648" s="4" t="s">
        <v>8451</v>
      </c>
      <c r="O1648" s="4" t="s">
        <v>55</v>
      </c>
      <c r="P1648" s="4" t="s">
        <v>56</v>
      </c>
      <c r="Q1648" s="7" t="s">
        <v>8452</v>
      </c>
      <c r="R1648" s="6">
        <v>46275</v>
      </c>
      <c r="S1648" s="6">
        <v>46279</v>
      </c>
    </row>
    <row r="1649" spans="1:26" x14ac:dyDescent="0.25">
      <c r="A1649" s="4">
        <v>81357161963</v>
      </c>
      <c r="B1649" s="4" t="s">
        <v>25</v>
      </c>
      <c r="C1649" s="4" t="s">
        <v>26</v>
      </c>
      <c r="D1649" s="4" t="s">
        <v>8453</v>
      </c>
      <c r="E1649" s="5" t="s">
        <v>8454</v>
      </c>
      <c r="F1649" s="4" t="s">
        <v>8455</v>
      </c>
      <c r="G1649" s="4"/>
      <c r="H1649" s="4"/>
      <c r="I1649" s="4"/>
      <c r="J1649" s="4"/>
      <c r="K1649" s="4"/>
      <c r="L1649" s="4"/>
      <c r="M1649" s="4" t="s">
        <v>8456</v>
      </c>
      <c r="N1649" s="4" t="s">
        <v>379</v>
      </c>
      <c r="O1649" s="4" t="s">
        <v>40</v>
      </c>
      <c r="P1649" s="4" t="s">
        <v>380</v>
      </c>
      <c r="Q1649" s="5" t="s">
        <v>8457</v>
      </c>
      <c r="R1649" s="6">
        <v>46275</v>
      </c>
      <c r="S1649" s="6">
        <v>46279</v>
      </c>
    </row>
    <row r="1650" spans="1:26" x14ac:dyDescent="0.25">
      <c r="A1650" s="4">
        <v>81778420144</v>
      </c>
      <c r="B1650" s="4" t="s">
        <v>25</v>
      </c>
      <c r="C1650" s="4" t="s">
        <v>26</v>
      </c>
      <c r="D1650" s="4" t="s">
        <v>8458</v>
      </c>
      <c r="E1650" s="7" t="s">
        <v>8459</v>
      </c>
      <c r="F1650" s="4" t="s">
        <v>2496</v>
      </c>
      <c r="G1650" s="4"/>
      <c r="H1650" s="4"/>
      <c r="I1650" s="4"/>
      <c r="J1650" s="4"/>
      <c r="K1650" s="4"/>
      <c r="L1650" s="4"/>
      <c r="M1650" s="4" t="s">
        <v>8460</v>
      </c>
      <c r="N1650" s="4" t="s">
        <v>1061</v>
      </c>
      <c r="O1650" s="4" t="s">
        <v>40</v>
      </c>
      <c r="P1650" s="4" t="s">
        <v>380</v>
      </c>
      <c r="Q1650" s="7" t="s">
        <v>8461</v>
      </c>
      <c r="R1650" s="6">
        <v>46275</v>
      </c>
      <c r="S1650" s="6">
        <v>46279</v>
      </c>
    </row>
    <row r="1651" spans="1:26" x14ac:dyDescent="0.25">
      <c r="A1651" s="4">
        <v>4544444498</v>
      </c>
      <c r="B1651" s="4" t="s">
        <v>25</v>
      </c>
      <c r="C1651" s="4" t="s">
        <v>26</v>
      </c>
      <c r="D1651" s="4" t="s">
        <v>8462</v>
      </c>
      <c r="E1651" s="7" t="s">
        <v>8463</v>
      </c>
      <c r="F1651" s="4" t="s">
        <v>8464</v>
      </c>
      <c r="G1651" s="4"/>
      <c r="H1651" s="4"/>
      <c r="I1651" s="4"/>
      <c r="J1651" s="4"/>
      <c r="K1651" s="4"/>
      <c r="L1651" s="4"/>
      <c r="M1651" s="4" t="s">
        <v>8465</v>
      </c>
      <c r="O1651" s="4" t="s">
        <v>40</v>
      </c>
      <c r="P1651" s="4" t="s">
        <v>48</v>
      </c>
      <c r="Q1651" s="7" t="s">
        <v>8466</v>
      </c>
      <c r="R1651" s="6">
        <v>46275</v>
      </c>
      <c r="S1651" s="6">
        <v>46279</v>
      </c>
    </row>
    <row r="1652" spans="1:26" x14ac:dyDescent="0.25">
      <c r="A1652" s="4">
        <v>31204708787</v>
      </c>
      <c r="B1652" s="4" t="s">
        <v>25</v>
      </c>
      <c r="C1652" s="4" t="s">
        <v>26</v>
      </c>
      <c r="D1652" s="4" t="s">
        <v>8467</v>
      </c>
      <c r="E1652" s="5" t="s">
        <v>8468</v>
      </c>
      <c r="F1652" s="4" t="s">
        <v>8469</v>
      </c>
      <c r="G1652" s="4"/>
      <c r="H1652" s="4"/>
      <c r="I1652" s="4"/>
      <c r="J1652" s="4"/>
      <c r="K1652" s="4"/>
      <c r="L1652" s="4"/>
      <c r="M1652" s="4" t="s">
        <v>8470</v>
      </c>
      <c r="N1652" s="4" t="s">
        <v>533</v>
      </c>
      <c r="O1652" s="4" t="s">
        <v>32</v>
      </c>
      <c r="P1652" s="4" t="s">
        <v>33</v>
      </c>
      <c r="Q1652" s="5" t="s">
        <v>8471</v>
      </c>
      <c r="R1652" s="6">
        <v>46275</v>
      </c>
      <c r="S1652" s="6">
        <v>46279</v>
      </c>
    </row>
    <row r="1653" spans="1:26" x14ac:dyDescent="0.25">
      <c r="A1653" s="4">
        <v>441323727001</v>
      </c>
      <c r="B1653" s="4" t="s">
        <v>25</v>
      </c>
      <c r="C1653" s="4" t="s">
        <v>26</v>
      </c>
      <c r="D1653" s="4" t="s">
        <v>8472</v>
      </c>
      <c r="E1653" s="7" t="s">
        <v>8473</v>
      </c>
      <c r="F1653" s="4" t="s">
        <v>8474</v>
      </c>
      <c r="G1653" s="4"/>
      <c r="H1653" s="4"/>
      <c r="I1653" s="4"/>
      <c r="J1653" s="4"/>
      <c r="K1653" s="4"/>
      <c r="L1653" s="4"/>
      <c r="M1653" s="4" t="s">
        <v>8475</v>
      </c>
      <c r="N1653" s="4" t="s">
        <v>2312</v>
      </c>
      <c r="O1653" s="4" t="s">
        <v>177</v>
      </c>
      <c r="P1653" s="4" t="s">
        <v>177</v>
      </c>
      <c r="Q1653" s="7" t="s">
        <v>8476</v>
      </c>
      <c r="R1653" s="6">
        <v>46275</v>
      </c>
      <c r="S1653" s="6">
        <v>46279</v>
      </c>
    </row>
    <row r="1654" spans="1:26" x14ac:dyDescent="0.25">
      <c r="A1654" s="4">
        <v>32472362840</v>
      </c>
      <c r="B1654" s="4" t="s">
        <v>25</v>
      </c>
      <c r="C1654" s="4" t="s">
        <v>26</v>
      </c>
      <c r="D1654" s="4" t="s">
        <v>8477</v>
      </c>
      <c r="E1654" s="5" t="s">
        <v>8478</v>
      </c>
      <c r="F1654" s="4" t="s">
        <v>8479</v>
      </c>
      <c r="G1654" s="4"/>
      <c r="H1654" s="4"/>
      <c r="I1654" s="4"/>
      <c r="J1654" s="4"/>
      <c r="K1654" s="4"/>
      <c r="L1654" s="4"/>
      <c r="M1654" s="4" t="s">
        <v>8480</v>
      </c>
      <c r="N1654" s="4" t="s">
        <v>0</v>
      </c>
      <c r="O1654" s="4" t="s">
        <v>32</v>
      </c>
      <c r="P1654" s="4" t="s">
        <v>142</v>
      </c>
      <c r="Q1654" s="5" t="s">
        <v>8481</v>
      </c>
      <c r="R1654" s="6">
        <v>46275</v>
      </c>
      <c r="S1654" s="6">
        <v>46279</v>
      </c>
    </row>
    <row r="1655" spans="1:26" x14ac:dyDescent="0.25">
      <c r="A1655" s="4">
        <v>33471679387</v>
      </c>
      <c r="B1655" s="4" t="s">
        <v>25</v>
      </c>
      <c r="C1655" s="4" t="s">
        <v>26</v>
      </c>
      <c r="D1655" s="4" t="s">
        <v>8482</v>
      </c>
      <c r="E1655" s="5" t="s">
        <v>8483</v>
      </c>
      <c r="F1655" s="4" t="s">
        <v>8484</v>
      </c>
      <c r="G1655" s="4"/>
      <c r="H1655" s="4"/>
      <c r="I1655" s="4"/>
      <c r="J1655" s="4"/>
      <c r="K1655" s="4"/>
      <c r="L1655" s="4"/>
      <c r="M1655" s="4" t="s">
        <v>8485</v>
      </c>
      <c r="N1655" s="4" t="s">
        <v>8486</v>
      </c>
      <c r="O1655" s="4" t="s">
        <v>55</v>
      </c>
      <c r="P1655" s="4" t="s">
        <v>56</v>
      </c>
      <c r="Q1655" s="5" t="s">
        <v>8487</v>
      </c>
      <c r="R1655" s="6">
        <v>46275</v>
      </c>
      <c r="S1655" s="6">
        <v>46279</v>
      </c>
    </row>
    <row r="1656" spans="1:26" x14ac:dyDescent="0.25">
      <c r="A1656" s="4" t="s">
        <v>2645</v>
      </c>
      <c r="B1656" s="4" t="s">
        <v>25</v>
      </c>
      <c r="C1656" s="4" t="s">
        <v>26</v>
      </c>
      <c r="D1656" s="4" t="s">
        <v>8488</v>
      </c>
      <c r="E1656" s="7" t="s">
        <v>8489</v>
      </c>
      <c r="F1656" s="4" t="s">
        <v>8490</v>
      </c>
      <c r="G1656" s="4"/>
      <c r="H1656" s="4"/>
      <c r="I1656" s="4"/>
      <c r="J1656" s="4"/>
      <c r="K1656" s="4"/>
      <c r="L1656" s="4"/>
      <c r="M1656" s="4" t="s">
        <v>8491</v>
      </c>
      <c r="O1656" s="4" t="s">
        <v>55</v>
      </c>
      <c r="P1656" s="4" t="s">
        <v>56</v>
      </c>
      <c r="Q1656" s="5"/>
      <c r="R1656" s="6">
        <v>46275</v>
      </c>
      <c r="S1656" s="6">
        <v>46279</v>
      </c>
    </row>
    <row r="1657" spans="1:26" x14ac:dyDescent="0.25">
      <c r="A1657" s="4">
        <v>33617869176</v>
      </c>
      <c r="B1657" s="4" t="s">
        <v>25</v>
      </c>
      <c r="C1657" s="4" t="s">
        <v>26</v>
      </c>
      <c r="D1657" s="4" t="s">
        <v>8492</v>
      </c>
      <c r="E1657" s="5" t="s">
        <v>8493</v>
      </c>
      <c r="F1657" s="4" t="s">
        <v>8494</v>
      </c>
      <c r="G1657" s="4"/>
      <c r="H1657" s="4"/>
      <c r="I1657" s="4"/>
      <c r="J1657" s="4"/>
      <c r="K1657" s="4"/>
      <c r="L1657" s="4"/>
      <c r="M1657" s="4" t="s">
        <v>8495</v>
      </c>
      <c r="N1657" s="4" t="s">
        <v>135</v>
      </c>
      <c r="O1657" s="4" t="s">
        <v>55</v>
      </c>
      <c r="P1657" s="4" t="s">
        <v>56</v>
      </c>
      <c r="Q1657" s="5" t="s">
        <v>8496</v>
      </c>
      <c r="R1657" s="6">
        <v>46275</v>
      </c>
      <c r="S1657" s="6">
        <v>46279</v>
      </c>
    </row>
    <row r="1658" spans="1:26" x14ac:dyDescent="0.25">
      <c r="A1658" s="4">
        <v>447747698357</v>
      </c>
      <c r="B1658" s="4" t="s">
        <v>25</v>
      </c>
      <c r="C1658" s="4" t="s">
        <v>26</v>
      </c>
      <c r="D1658" s="4" t="s">
        <v>8497</v>
      </c>
      <c r="E1658" s="5" t="s">
        <v>8498</v>
      </c>
      <c r="F1658" s="4" t="s">
        <v>8499</v>
      </c>
      <c r="G1658" s="4"/>
      <c r="H1658" s="4"/>
      <c r="I1658" s="4"/>
      <c r="J1658" s="4"/>
      <c r="K1658" s="4"/>
      <c r="L1658" s="4"/>
      <c r="M1658" s="4" t="s">
        <v>8500</v>
      </c>
      <c r="N1658" s="4" t="s">
        <v>8501</v>
      </c>
      <c r="O1658" s="4" t="s">
        <v>177</v>
      </c>
      <c r="P1658" s="4" t="s">
        <v>177</v>
      </c>
      <c r="Q1658" s="5" t="s">
        <v>8502</v>
      </c>
      <c r="R1658" s="6">
        <v>46275</v>
      </c>
      <c r="S1658" s="6">
        <v>46279</v>
      </c>
    </row>
    <row r="1659" spans="1:26" x14ac:dyDescent="0.25">
      <c r="A1659" s="4" t="s">
        <v>2645</v>
      </c>
      <c r="B1659" s="4" t="s">
        <v>25</v>
      </c>
      <c r="C1659" s="4" t="s">
        <v>26</v>
      </c>
      <c r="D1659" s="4" t="s">
        <v>8503</v>
      </c>
      <c r="E1659" s="7" t="s">
        <v>8504</v>
      </c>
      <c r="F1659" s="4" t="s">
        <v>8505</v>
      </c>
      <c r="G1659" s="4"/>
      <c r="H1659" s="4"/>
      <c r="I1659" s="4"/>
      <c r="J1659" s="4"/>
      <c r="K1659" s="4"/>
      <c r="L1659" s="4"/>
      <c r="M1659" s="4" t="s">
        <v>8506</v>
      </c>
      <c r="N1659" s="4" t="s">
        <v>5880</v>
      </c>
      <c r="O1659" s="4" t="s">
        <v>40</v>
      </c>
      <c r="P1659" s="4" t="s">
        <v>8507</v>
      </c>
      <c r="Q1659" s="7"/>
      <c r="R1659" s="6">
        <v>46275</v>
      </c>
      <c r="S1659" s="6">
        <v>46279</v>
      </c>
    </row>
    <row r="1660" spans="1:26" x14ac:dyDescent="0.25">
      <c r="A1660" s="4">
        <v>33621250318</v>
      </c>
      <c r="B1660" s="4" t="s">
        <v>25</v>
      </c>
      <c r="C1660" s="4" t="s">
        <v>26</v>
      </c>
      <c r="D1660" s="4" t="s">
        <v>8508</v>
      </c>
      <c r="E1660" s="5" t="s">
        <v>8509</v>
      </c>
      <c r="F1660" s="4" t="s">
        <v>8510</v>
      </c>
      <c r="G1660" s="4"/>
      <c r="H1660" s="4"/>
      <c r="I1660" s="4"/>
      <c r="J1660" s="4"/>
      <c r="K1660" s="4"/>
      <c r="L1660" s="4"/>
      <c r="M1660" s="4" t="s">
        <v>8511</v>
      </c>
      <c r="N1660" s="4" t="s">
        <v>8512</v>
      </c>
      <c r="O1660" s="4" t="s">
        <v>55</v>
      </c>
      <c r="P1660" s="4" t="s">
        <v>56</v>
      </c>
      <c r="Q1660" s="5" t="s">
        <v>8513</v>
      </c>
      <c r="R1660" s="6">
        <v>46275</v>
      </c>
      <c r="S1660" s="6">
        <v>46279</v>
      </c>
      <c r="W1660" t="s">
        <v>11386</v>
      </c>
      <c r="Z1660" t="s">
        <v>11430</v>
      </c>
    </row>
    <row r="1661" spans="1:26" x14ac:dyDescent="0.25">
      <c r="A1661" s="4">
        <v>33664456359</v>
      </c>
      <c r="B1661" s="4" t="s">
        <v>25</v>
      </c>
      <c r="C1661" s="4" t="s">
        <v>26</v>
      </c>
      <c r="D1661" s="4" t="s">
        <v>8514</v>
      </c>
      <c r="E1661" s="5" t="s">
        <v>8515</v>
      </c>
      <c r="F1661" s="4" t="s">
        <v>8516</v>
      </c>
      <c r="G1661" s="4"/>
      <c r="H1661" s="4"/>
      <c r="I1661" s="4"/>
      <c r="J1661" s="4"/>
      <c r="K1661" s="4"/>
      <c r="L1661" s="4"/>
      <c r="M1661" s="4" t="s">
        <v>8517</v>
      </c>
      <c r="N1661" s="4" t="s">
        <v>8518</v>
      </c>
      <c r="O1661" s="4" t="s">
        <v>55</v>
      </c>
      <c r="P1661" s="4" t="s">
        <v>56</v>
      </c>
      <c r="Q1661" s="5" t="s">
        <v>8519</v>
      </c>
      <c r="R1661" s="6">
        <v>46275</v>
      </c>
      <c r="S1661" s="6">
        <v>46279</v>
      </c>
    </row>
    <row r="1662" spans="1:26" x14ac:dyDescent="0.25">
      <c r="A1662" s="4">
        <v>41786357176</v>
      </c>
      <c r="B1662" s="4" t="s">
        <v>25</v>
      </c>
      <c r="C1662" s="4" t="s">
        <v>26</v>
      </c>
      <c r="D1662" s="4" t="s">
        <v>8520</v>
      </c>
      <c r="E1662" s="5" t="s">
        <v>8521</v>
      </c>
      <c r="F1662" s="4" t="s">
        <v>8522</v>
      </c>
      <c r="G1662" s="4"/>
      <c r="H1662" s="4"/>
      <c r="I1662" s="4"/>
      <c r="J1662" s="4"/>
      <c r="K1662" s="4"/>
      <c r="L1662" s="4"/>
      <c r="M1662" s="4" t="s">
        <v>8523</v>
      </c>
      <c r="N1662" s="4" t="s">
        <v>0</v>
      </c>
      <c r="O1662" s="4" t="s">
        <v>32</v>
      </c>
      <c r="P1662" s="4" t="s">
        <v>4167</v>
      </c>
      <c r="Q1662" s="5" t="s">
        <v>8524</v>
      </c>
      <c r="R1662" s="6">
        <v>46275</v>
      </c>
      <c r="S1662" s="6">
        <v>46279</v>
      </c>
    </row>
    <row r="1663" spans="1:26" x14ac:dyDescent="0.25">
      <c r="A1663" s="4">
        <v>33143262812</v>
      </c>
      <c r="B1663" s="4" t="s">
        <v>25</v>
      </c>
      <c r="C1663" s="4" t="s">
        <v>26</v>
      </c>
      <c r="D1663" s="4" t="s">
        <v>8525</v>
      </c>
      <c r="E1663" s="5" t="s">
        <v>8526</v>
      </c>
      <c r="F1663" s="4" t="s">
        <v>8527</v>
      </c>
      <c r="G1663" s="4"/>
      <c r="H1663" s="4"/>
      <c r="I1663" s="4"/>
      <c r="J1663" s="4"/>
      <c r="K1663" s="4"/>
      <c r="L1663" s="4"/>
      <c r="M1663" s="4" t="s">
        <v>8528</v>
      </c>
      <c r="N1663" s="4" t="s">
        <v>135</v>
      </c>
      <c r="O1663" s="4" t="s">
        <v>55</v>
      </c>
      <c r="P1663" s="4" t="s">
        <v>56</v>
      </c>
      <c r="Q1663" s="5" t="s">
        <v>8529</v>
      </c>
      <c r="R1663" s="6">
        <v>46275</v>
      </c>
      <c r="S1663" s="6">
        <v>46279</v>
      </c>
    </row>
    <row r="1664" spans="1:26" x14ac:dyDescent="0.25">
      <c r="A1664" s="4">
        <v>39013199020010</v>
      </c>
      <c r="B1664" s="4" t="s">
        <v>25</v>
      </c>
      <c r="C1664" s="4" t="s">
        <v>26</v>
      </c>
      <c r="D1664" s="4" t="s">
        <v>8530</v>
      </c>
      <c r="E1664" s="5"/>
      <c r="F1664" s="4" t="s">
        <v>8531</v>
      </c>
      <c r="G1664" s="4"/>
      <c r="H1664" s="4"/>
      <c r="I1664" s="4"/>
      <c r="J1664" s="4"/>
      <c r="K1664" s="4"/>
      <c r="L1664" s="4"/>
      <c r="M1664" s="4" t="s">
        <v>8532</v>
      </c>
      <c r="O1664" s="4" t="s">
        <v>75</v>
      </c>
      <c r="P1664" s="4" t="s">
        <v>76</v>
      </c>
      <c r="Q1664" s="7"/>
      <c r="R1664" s="6">
        <v>46275</v>
      </c>
      <c r="S1664" s="6">
        <v>46279</v>
      </c>
    </row>
    <row r="1665" spans="1:19" x14ac:dyDescent="0.25">
      <c r="A1665" s="4">
        <v>33466562727</v>
      </c>
      <c r="B1665" s="4" t="s">
        <v>25</v>
      </c>
      <c r="C1665" s="4" t="s">
        <v>26</v>
      </c>
      <c r="D1665" s="4" t="s">
        <v>8533</v>
      </c>
      <c r="E1665" s="7" t="s">
        <v>8534</v>
      </c>
      <c r="F1665" s="4" t="s">
        <v>8535</v>
      </c>
      <c r="G1665" s="4"/>
      <c r="H1665" s="4"/>
      <c r="I1665" s="4"/>
      <c r="J1665" s="4"/>
      <c r="K1665" s="4"/>
      <c r="L1665" s="4"/>
      <c r="M1665" s="4" t="s">
        <v>384</v>
      </c>
      <c r="N1665" s="4" t="s">
        <v>385</v>
      </c>
      <c r="O1665" s="4" t="s">
        <v>55</v>
      </c>
      <c r="P1665" s="4" t="s">
        <v>56</v>
      </c>
      <c r="Q1665" s="7" t="s">
        <v>8536</v>
      </c>
      <c r="R1665" s="6">
        <v>46275</v>
      </c>
      <c r="S1665" s="6">
        <v>46279</v>
      </c>
    </row>
    <row r="1666" spans="1:19" x14ac:dyDescent="0.25">
      <c r="A1666" s="4">
        <v>32475714759</v>
      </c>
      <c r="B1666" s="4" t="s">
        <v>25</v>
      </c>
      <c r="C1666" s="4" t="s">
        <v>26</v>
      </c>
      <c r="D1666" s="4" t="s">
        <v>8537</v>
      </c>
      <c r="E1666" s="7" t="s">
        <v>8538</v>
      </c>
      <c r="F1666" s="4" t="s">
        <v>8539</v>
      </c>
      <c r="G1666" s="4"/>
      <c r="H1666" s="4"/>
      <c r="I1666" s="4"/>
      <c r="J1666" s="4"/>
      <c r="K1666" s="4"/>
      <c r="L1666" s="4"/>
      <c r="M1666" s="4" t="s">
        <v>8540</v>
      </c>
      <c r="O1666" s="4" t="s">
        <v>32</v>
      </c>
      <c r="P1666" s="4" t="s">
        <v>142</v>
      </c>
      <c r="Q1666" s="7" t="s">
        <v>8541</v>
      </c>
      <c r="R1666" s="6">
        <v>46275</v>
      </c>
      <c r="S1666" s="6">
        <v>46279</v>
      </c>
    </row>
    <row r="1667" spans="1:19" x14ac:dyDescent="0.25">
      <c r="A1667" s="4">
        <v>3905451977303</v>
      </c>
      <c r="B1667" s="4" t="s">
        <v>25</v>
      </c>
      <c r="C1667" s="4" t="s">
        <v>26</v>
      </c>
      <c r="D1667" s="4" t="s">
        <v>8542</v>
      </c>
      <c r="E1667" s="5" t="s">
        <v>8543</v>
      </c>
      <c r="F1667" s="4" t="s">
        <v>8544</v>
      </c>
      <c r="G1667" s="4"/>
      <c r="H1667" s="4"/>
      <c r="I1667" s="4"/>
      <c r="J1667" s="4"/>
      <c r="K1667" s="4"/>
      <c r="L1667" s="4"/>
      <c r="M1667" s="4" t="s">
        <v>8545</v>
      </c>
      <c r="N1667" s="4" t="s">
        <v>0</v>
      </c>
      <c r="O1667" s="4" t="s">
        <v>75</v>
      </c>
      <c r="P1667" s="4" t="s">
        <v>76</v>
      </c>
      <c r="Q1667" s="5" t="s">
        <v>8546</v>
      </c>
      <c r="R1667" s="6">
        <v>46275</v>
      </c>
      <c r="S1667" s="6">
        <v>46279</v>
      </c>
    </row>
    <row r="1668" spans="1:19" x14ac:dyDescent="0.25">
      <c r="A1668" s="4">
        <v>33609326032</v>
      </c>
      <c r="B1668" s="4" t="s">
        <v>25</v>
      </c>
      <c r="C1668" s="4" t="s">
        <v>26</v>
      </c>
      <c r="D1668" s="4" t="s">
        <v>8547</v>
      </c>
      <c r="E1668" s="5" t="s">
        <v>8548</v>
      </c>
      <c r="F1668" s="4" t="s">
        <v>8549</v>
      </c>
      <c r="G1668" s="4"/>
      <c r="H1668" s="4"/>
      <c r="I1668" s="4"/>
      <c r="J1668" s="4"/>
      <c r="K1668" s="4"/>
      <c r="L1668" s="4"/>
      <c r="M1668" s="4" t="s">
        <v>8550</v>
      </c>
      <c r="N1668" s="4" t="s">
        <v>89</v>
      </c>
      <c r="O1668" s="4" t="s">
        <v>55</v>
      </c>
      <c r="P1668" s="4" t="s">
        <v>56</v>
      </c>
      <c r="Q1668" s="5" t="s">
        <v>8551</v>
      </c>
      <c r="R1668" s="6">
        <v>46275</v>
      </c>
      <c r="S1668" s="6">
        <v>46279</v>
      </c>
    </row>
    <row r="1669" spans="1:19" x14ac:dyDescent="0.25">
      <c r="A1669" s="4">
        <v>33142229654</v>
      </c>
      <c r="B1669" s="4" t="s">
        <v>25</v>
      </c>
      <c r="C1669" s="4" t="s">
        <v>26</v>
      </c>
      <c r="D1669" s="4" t="s">
        <v>8552</v>
      </c>
      <c r="E1669" s="5" t="s">
        <v>8553</v>
      </c>
      <c r="F1669" s="4"/>
      <c r="G1669" s="4"/>
      <c r="H1669" s="4"/>
      <c r="I1669" s="4"/>
      <c r="J1669" s="4"/>
      <c r="K1669" s="4"/>
      <c r="L1669" s="4"/>
      <c r="M1669" s="4" t="s">
        <v>4142</v>
      </c>
      <c r="N1669" s="4" t="s">
        <v>61</v>
      </c>
      <c r="O1669" s="4" t="s">
        <v>55</v>
      </c>
      <c r="P1669" s="4" t="s">
        <v>56</v>
      </c>
      <c r="Q1669" s="5" t="s">
        <v>8554</v>
      </c>
      <c r="R1669" s="6">
        <v>46275</v>
      </c>
      <c r="S1669" s="6">
        <v>46279</v>
      </c>
    </row>
    <row r="1670" spans="1:19" x14ac:dyDescent="0.25">
      <c r="A1670" s="4">
        <v>81767530406</v>
      </c>
      <c r="B1670" s="4" t="s">
        <v>25</v>
      </c>
      <c r="C1670" s="4" t="s">
        <v>26</v>
      </c>
      <c r="D1670" s="4" t="s">
        <v>8555</v>
      </c>
      <c r="E1670" s="7" t="s">
        <v>8556</v>
      </c>
      <c r="F1670" s="4" t="s">
        <v>8557</v>
      </c>
      <c r="G1670" s="4"/>
      <c r="H1670" s="4"/>
      <c r="I1670" s="4"/>
      <c r="J1670" s="4"/>
      <c r="K1670" s="4"/>
      <c r="L1670" s="4"/>
      <c r="M1670" s="4" t="s">
        <v>8558</v>
      </c>
      <c r="O1670" s="4" t="s">
        <v>40</v>
      </c>
      <c r="P1670" s="4" t="s">
        <v>380</v>
      </c>
      <c r="Q1670" s="7" t="s">
        <v>8559</v>
      </c>
      <c r="R1670" s="6">
        <v>46275</v>
      </c>
      <c r="S1670" s="6">
        <v>46279</v>
      </c>
    </row>
    <row r="1671" spans="1:19" x14ac:dyDescent="0.25">
      <c r="A1671" s="4">
        <v>201275834365</v>
      </c>
      <c r="B1671" s="4" t="s">
        <v>25</v>
      </c>
      <c r="C1671" s="4" t="s">
        <v>26</v>
      </c>
      <c r="D1671" s="4" t="s">
        <v>8560</v>
      </c>
      <c r="E1671" s="5" t="s">
        <v>8561</v>
      </c>
      <c r="F1671" s="4" t="s">
        <v>8562</v>
      </c>
      <c r="G1671" s="4"/>
      <c r="H1671" s="4"/>
      <c r="I1671" s="4"/>
      <c r="J1671" s="4"/>
      <c r="K1671" s="4"/>
      <c r="L1671" s="4"/>
      <c r="M1671" s="4" t="s">
        <v>8563</v>
      </c>
      <c r="N1671" s="4" t="s">
        <v>0</v>
      </c>
      <c r="O1671" s="4" t="s">
        <v>40</v>
      </c>
      <c r="P1671" s="4" t="s">
        <v>1698</v>
      </c>
      <c r="Q1671" s="5" t="s">
        <v>8564</v>
      </c>
      <c r="R1671" s="6">
        <v>46275</v>
      </c>
      <c r="S1671" s="6">
        <v>46279</v>
      </c>
    </row>
    <row r="1672" spans="1:19" x14ac:dyDescent="0.25">
      <c r="A1672" s="4">
        <v>390744930747</v>
      </c>
      <c r="B1672" s="4" t="s">
        <v>25</v>
      </c>
      <c r="C1672" s="4" t="s">
        <v>26</v>
      </c>
      <c r="D1672" s="4" t="s">
        <v>8565</v>
      </c>
      <c r="E1672" s="5" t="s">
        <v>8566</v>
      </c>
      <c r="F1672" s="4" t="s">
        <v>8567</v>
      </c>
      <c r="G1672" s="4"/>
      <c r="H1672" s="4"/>
      <c r="I1672" s="4"/>
      <c r="J1672" s="4"/>
      <c r="K1672" s="4"/>
      <c r="L1672" s="4"/>
      <c r="M1672" s="4" t="s">
        <v>8568</v>
      </c>
      <c r="N1672" s="4" t="s">
        <v>0</v>
      </c>
      <c r="O1672" s="4" t="s">
        <v>75</v>
      </c>
      <c r="P1672" s="4" t="s">
        <v>76</v>
      </c>
      <c r="Q1672" s="5" t="s">
        <v>8569</v>
      </c>
      <c r="R1672" s="6">
        <v>46275</v>
      </c>
      <c r="S1672" s="6">
        <v>46279</v>
      </c>
    </row>
    <row r="1673" spans="1:19" x14ac:dyDescent="0.25">
      <c r="A1673" s="4">
        <v>34938413623</v>
      </c>
      <c r="B1673" s="4" t="s">
        <v>25</v>
      </c>
      <c r="C1673" s="4" t="s">
        <v>26</v>
      </c>
      <c r="D1673" s="4" t="s">
        <v>8570</v>
      </c>
      <c r="E1673" s="5" t="s">
        <v>8571</v>
      </c>
      <c r="F1673" s="4" t="s">
        <v>8572</v>
      </c>
      <c r="G1673" s="4"/>
      <c r="H1673" s="4"/>
      <c r="I1673" s="4"/>
      <c r="J1673" s="4"/>
      <c r="K1673" s="4"/>
      <c r="L1673" s="4"/>
      <c r="M1673" s="4" t="s">
        <v>8573</v>
      </c>
      <c r="N1673" s="4" t="s">
        <v>0</v>
      </c>
      <c r="O1673" s="4" t="s">
        <v>106</v>
      </c>
      <c r="P1673" s="4" t="s">
        <v>107</v>
      </c>
      <c r="Q1673" s="5" t="s">
        <v>8574</v>
      </c>
      <c r="R1673" s="6">
        <v>46275</v>
      </c>
      <c r="S1673" s="6">
        <v>46279</v>
      </c>
    </row>
    <row r="1674" spans="1:19" x14ac:dyDescent="0.25">
      <c r="A1674" s="4">
        <v>4952316050</v>
      </c>
      <c r="B1674" s="4" t="s">
        <v>25</v>
      </c>
      <c r="C1674" s="4" t="s">
        <v>26</v>
      </c>
      <c r="D1674" s="4" t="s">
        <v>8575</v>
      </c>
      <c r="E1674" s="7" t="s">
        <v>8576</v>
      </c>
      <c r="F1674" s="4" t="s">
        <v>8577</v>
      </c>
      <c r="G1674" s="4"/>
      <c r="H1674" s="4"/>
      <c r="I1674" s="4"/>
      <c r="J1674" s="4"/>
      <c r="K1674" s="4"/>
      <c r="L1674" s="4"/>
      <c r="M1674" s="4" t="s">
        <v>8578</v>
      </c>
      <c r="O1674" s="4" t="s">
        <v>305</v>
      </c>
      <c r="P1674" s="4" t="s">
        <v>305</v>
      </c>
      <c r="Q1674" s="7" t="s">
        <v>8579</v>
      </c>
      <c r="R1674" s="6">
        <v>46275</v>
      </c>
      <c r="S1674" s="6">
        <v>46279</v>
      </c>
    </row>
    <row r="1675" spans="1:19" x14ac:dyDescent="0.25">
      <c r="A1675" s="4">
        <v>33962123802</v>
      </c>
      <c r="B1675" s="4" t="s">
        <v>25</v>
      </c>
      <c r="C1675" s="4" t="s">
        <v>26</v>
      </c>
      <c r="D1675" s="4" t="s">
        <v>8580</v>
      </c>
      <c r="E1675" s="5" t="s">
        <v>8581</v>
      </c>
      <c r="F1675" s="4" t="s">
        <v>8582</v>
      </c>
      <c r="G1675" s="4"/>
      <c r="H1675" s="4"/>
      <c r="I1675" s="4"/>
      <c r="J1675" s="4"/>
      <c r="K1675" s="4"/>
      <c r="L1675" s="4"/>
      <c r="M1675" s="4" t="s">
        <v>8583</v>
      </c>
      <c r="N1675" s="4" t="s">
        <v>8584</v>
      </c>
      <c r="O1675" s="4" t="s">
        <v>55</v>
      </c>
      <c r="P1675" s="4" t="s">
        <v>56</v>
      </c>
      <c r="Q1675" s="5" t="s">
        <v>8585</v>
      </c>
      <c r="R1675" s="6">
        <v>46275</v>
      </c>
      <c r="S1675" s="6">
        <v>46279</v>
      </c>
    </row>
    <row r="1676" spans="1:19" x14ac:dyDescent="0.25">
      <c r="A1676" s="4">
        <v>33327860870</v>
      </c>
      <c r="B1676" s="4" t="s">
        <v>25</v>
      </c>
      <c r="C1676" s="4" t="s">
        <v>26</v>
      </c>
      <c r="D1676" s="4" t="s">
        <v>8586</v>
      </c>
      <c r="E1676" s="7" t="s">
        <v>8587</v>
      </c>
      <c r="F1676" s="4" t="s">
        <v>8588</v>
      </c>
      <c r="G1676" s="4"/>
      <c r="H1676" s="4"/>
      <c r="I1676" s="4"/>
      <c r="J1676" s="4"/>
      <c r="K1676" s="4"/>
      <c r="L1676" s="4"/>
      <c r="M1676" s="4" t="s">
        <v>8589</v>
      </c>
      <c r="O1676" s="4" t="s">
        <v>55</v>
      </c>
      <c r="P1676" s="4" t="s">
        <v>56</v>
      </c>
      <c r="Q1676" s="7" t="s">
        <v>8590</v>
      </c>
      <c r="R1676" s="6">
        <v>46275</v>
      </c>
      <c r="S1676" s="6">
        <v>46279</v>
      </c>
    </row>
    <row r="1677" spans="1:19" x14ac:dyDescent="0.25">
      <c r="A1677" s="4">
        <v>33140517922</v>
      </c>
      <c r="B1677" s="4" t="s">
        <v>25</v>
      </c>
      <c r="C1677" s="4" t="s">
        <v>26</v>
      </c>
      <c r="D1677" s="4" t="s">
        <v>8591</v>
      </c>
      <c r="E1677" s="7" t="s">
        <v>8592</v>
      </c>
      <c r="F1677" s="4" t="s">
        <v>8593</v>
      </c>
      <c r="G1677" s="4"/>
      <c r="H1677" s="4"/>
      <c r="I1677" s="4"/>
      <c r="J1677" s="4"/>
      <c r="K1677" s="4"/>
      <c r="L1677" s="4"/>
      <c r="M1677" s="4" t="s">
        <v>8594</v>
      </c>
      <c r="N1677" s="4" t="s">
        <v>135</v>
      </c>
      <c r="O1677" s="4" t="s">
        <v>55</v>
      </c>
      <c r="P1677" s="4" t="s">
        <v>56</v>
      </c>
      <c r="Q1677" s="7" t="s">
        <v>8595</v>
      </c>
      <c r="R1677" s="6">
        <v>46275</v>
      </c>
      <c r="S1677" s="6">
        <v>46279</v>
      </c>
    </row>
    <row r="1678" spans="1:19" x14ac:dyDescent="0.25">
      <c r="A1678" s="4">
        <v>81222256857</v>
      </c>
      <c r="B1678" s="4" t="s">
        <v>25</v>
      </c>
      <c r="C1678" s="4" t="s">
        <v>26</v>
      </c>
      <c r="D1678" s="4" t="s">
        <v>8596</v>
      </c>
      <c r="E1678" s="7" t="s">
        <v>8597</v>
      </c>
      <c r="F1678" s="4" t="s">
        <v>8598</v>
      </c>
      <c r="G1678" s="4"/>
      <c r="H1678" s="4"/>
      <c r="I1678" s="4"/>
      <c r="J1678" s="4"/>
      <c r="K1678" s="4"/>
      <c r="L1678" s="4"/>
      <c r="M1678" s="4" t="s">
        <v>8599</v>
      </c>
      <c r="O1678" s="4" t="s">
        <v>40</v>
      </c>
      <c r="P1678" s="4" t="s">
        <v>380</v>
      </c>
      <c r="Q1678" s="7" t="s">
        <v>8600</v>
      </c>
      <c r="R1678" s="6">
        <v>46275</v>
      </c>
      <c r="S1678" s="6">
        <v>46279</v>
      </c>
    </row>
    <row r="1679" spans="1:19" x14ac:dyDescent="0.25">
      <c r="A1679" s="4">
        <v>33765748894</v>
      </c>
      <c r="B1679" s="4" t="s">
        <v>25</v>
      </c>
      <c r="C1679" s="4" t="s">
        <v>26</v>
      </c>
      <c r="D1679" s="4" t="s">
        <v>8601</v>
      </c>
      <c r="E1679" s="7" t="s">
        <v>8602</v>
      </c>
      <c r="F1679" s="4" t="s">
        <v>8603</v>
      </c>
      <c r="G1679" s="4"/>
      <c r="H1679" s="4"/>
      <c r="I1679" s="4"/>
      <c r="J1679" s="4"/>
      <c r="K1679" s="4"/>
      <c r="L1679" s="4"/>
      <c r="M1679" s="4" t="s">
        <v>8604</v>
      </c>
      <c r="N1679" s="4" t="s">
        <v>7826</v>
      </c>
      <c r="O1679" s="4" t="s">
        <v>55</v>
      </c>
      <c r="P1679" s="4" t="s">
        <v>56</v>
      </c>
      <c r="Q1679" s="7" t="s">
        <v>8605</v>
      </c>
      <c r="R1679" s="6">
        <v>46275</v>
      </c>
      <c r="S1679" s="6">
        <v>46279</v>
      </c>
    </row>
    <row r="1680" spans="1:19" x14ac:dyDescent="0.25">
      <c r="A1680" s="4">
        <v>33145299000</v>
      </c>
      <c r="B1680" s="4" t="s">
        <v>25</v>
      </c>
      <c r="C1680" s="4" t="s">
        <v>26</v>
      </c>
      <c r="D1680" s="4" t="s">
        <v>8606</v>
      </c>
      <c r="E1680" s="5" t="s">
        <v>8607</v>
      </c>
      <c r="F1680" s="4" t="s">
        <v>8608</v>
      </c>
      <c r="G1680" s="4"/>
      <c r="H1680" s="4"/>
      <c r="I1680" s="4"/>
      <c r="J1680" s="4"/>
      <c r="K1680" s="4"/>
      <c r="L1680" s="4"/>
      <c r="M1680" s="4" t="s">
        <v>8609</v>
      </c>
      <c r="N1680" s="4" t="s">
        <v>54</v>
      </c>
      <c r="O1680" s="4" t="s">
        <v>55</v>
      </c>
      <c r="P1680" s="4" t="s">
        <v>56</v>
      </c>
      <c r="Q1680" s="7" t="s">
        <v>8610</v>
      </c>
      <c r="R1680" s="6">
        <v>46275</v>
      </c>
      <c r="S1680" s="6">
        <v>46279</v>
      </c>
    </row>
    <row r="1681" spans="1:19" x14ac:dyDescent="0.25">
      <c r="A1681" s="4">
        <v>33474533241</v>
      </c>
      <c r="B1681" s="4" t="s">
        <v>25</v>
      </c>
      <c r="C1681" s="4" t="s">
        <v>26</v>
      </c>
      <c r="D1681" s="4" t="s">
        <v>8611</v>
      </c>
      <c r="E1681" s="5" t="s">
        <v>8612</v>
      </c>
      <c r="F1681" s="4" t="s">
        <v>8613</v>
      </c>
      <c r="G1681" s="4"/>
      <c r="H1681" s="4"/>
      <c r="I1681" s="4"/>
      <c r="J1681" s="4"/>
      <c r="K1681" s="4"/>
      <c r="L1681" s="4"/>
      <c r="M1681" s="4" t="s">
        <v>8614</v>
      </c>
      <c r="N1681" s="4" t="s">
        <v>8615</v>
      </c>
      <c r="O1681" s="4" t="s">
        <v>55</v>
      </c>
      <c r="P1681" s="4" t="s">
        <v>56</v>
      </c>
      <c r="Q1681" s="5"/>
      <c r="R1681" s="6">
        <v>46275</v>
      </c>
      <c r="S1681" s="6">
        <v>46279</v>
      </c>
    </row>
    <row r="1682" spans="1:19" x14ac:dyDescent="0.25">
      <c r="A1682" s="4">
        <v>46768831898</v>
      </c>
      <c r="B1682" s="4" t="s">
        <v>25</v>
      </c>
      <c r="C1682" s="4" t="s">
        <v>26</v>
      </c>
      <c r="D1682" s="4" t="s">
        <v>8616</v>
      </c>
      <c r="E1682" s="5" t="s">
        <v>8617</v>
      </c>
      <c r="F1682" s="4" t="s">
        <v>8618</v>
      </c>
      <c r="G1682" s="4"/>
      <c r="H1682" s="4"/>
      <c r="I1682" s="4"/>
      <c r="J1682" s="4"/>
      <c r="K1682" s="4"/>
      <c r="L1682" s="4"/>
      <c r="M1682" s="4" t="s">
        <v>8619</v>
      </c>
      <c r="N1682" s="4" t="s">
        <v>0</v>
      </c>
      <c r="O1682" s="4" t="s">
        <v>32</v>
      </c>
      <c r="P1682" s="4" t="s">
        <v>83</v>
      </c>
      <c r="Q1682" s="5" t="s">
        <v>8620</v>
      </c>
      <c r="R1682" s="6">
        <v>46275</v>
      </c>
      <c r="S1682" s="6">
        <v>46279</v>
      </c>
    </row>
    <row r="1683" spans="1:19" x14ac:dyDescent="0.25">
      <c r="A1683" s="4">
        <v>33659986847</v>
      </c>
      <c r="B1683" s="4" t="s">
        <v>25</v>
      </c>
      <c r="C1683" s="4" t="s">
        <v>26</v>
      </c>
      <c r="D1683" s="4" t="s">
        <v>8621</v>
      </c>
      <c r="E1683" s="7" t="s">
        <v>8622</v>
      </c>
      <c r="F1683" s="4" t="s">
        <v>8623</v>
      </c>
      <c r="G1683" s="4"/>
      <c r="H1683" s="4"/>
      <c r="I1683" s="4"/>
      <c r="J1683" s="4"/>
      <c r="K1683" s="4"/>
      <c r="L1683" s="4"/>
      <c r="M1683" s="4" t="s">
        <v>8624</v>
      </c>
      <c r="N1683" s="4" t="s">
        <v>135</v>
      </c>
      <c r="O1683" s="4" t="s">
        <v>55</v>
      </c>
      <c r="P1683" s="4" t="s">
        <v>56</v>
      </c>
      <c r="Q1683" s="7" t="s">
        <v>8625</v>
      </c>
      <c r="R1683" s="6">
        <v>46275</v>
      </c>
      <c r="S1683" s="6">
        <v>46279</v>
      </c>
    </row>
    <row r="1684" spans="1:19" x14ac:dyDescent="0.25">
      <c r="A1684" s="4">
        <v>13103380508</v>
      </c>
      <c r="B1684" s="4" t="s">
        <v>25</v>
      </c>
      <c r="C1684" s="4" t="s">
        <v>26</v>
      </c>
      <c r="D1684" s="4" t="s">
        <v>8626</v>
      </c>
      <c r="E1684" s="7" t="s">
        <v>8627</v>
      </c>
      <c r="F1684" s="4" t="s">
        <v>8628</v>
      </c>
      <c r="G1684" s="4"/>
      <c r="H1684" s="4"/>
      <c r="I1684" s="4"/>
      <c r="J1684" s="4"/>
      <c r="K1684" s="4"/>
      <c r="L1684" s="4"/>
      <c r="M1684" s="4" t="s">
        <v>8629</v>
      </c>
      <c r="N1684" s="4" t="s">
        <v>2449</v>
      </c>
      <c r="O1684" s="4" t="s">
        <v>1669</v>
      </c>
      <c r="P1684" s="4" t="s">
        <v>1669</v>
      </c>
      <c r="Q1684" s="5"/>
      <c r="R1684" s="6">
        <v>46275</v>
      </c>
      <c r="S1684" s="6">
        <v>46279</v>
      </c>
    </row>
    <row r="1685" spans="1:19" x14ac:dyDescent="0.25">
      <c r="A1685" s="4">
        <v>33492794020</v>
      </c>
      <c r="B1685" s="4" t="s">
        <v>25</v>
      </c>
      <c r="C1685" s="4" t="s">
        <v>26</v>
      </c>
      <c r="D1685" s="4" t="s">
        <v>8630</v>
      </c>
      <c r="E1685" s="5" t="s">
        <v>8631</v>
      </c>
      <c r="F1685" s="4" t="s">
        <v>8632</v>
      </c>
      <c r="G1685" s="4"/>
      <c r="H1685" s="4"/>
      <c r="I1685" s="4"/>
      <c r="J1685" s="4"/>
      <c r="K1685" s="4"/>
      <c r="L1685" s="4"/>
      <c r="M1685" s="4" t="s">
        <v>8633</v>
      </c>
      <c r="N1685" s="4" t="s">
        <v>8634</v>
      </c>
      <c r="O1685" s="4" t="s">
        <v>55</v>
      </c>
      <c r="P1685" s="4" t="s">
        <v>56</v>
      </c>
      <c r="Q1685" s="5" t="s">
        <v>8635</v>
      </c>
      <c r="R1685" s="6">
        <v>46275</v>
      </c>
      <c r="S1685" s="6">
        <v>46279</v>
      </c>
    </row>
    <row r="1686" spans="1:19" x14ac:dyDescent="0.25">
      <c r="A1686" s="5">
        <v>33466813852</v>
      </c>
      <c r="B1686" s="4" t="s">
        <v>25</v>
      </c>
      <c r="C1686" s="4" t="s">
        <v>26</v>
      </c>
      <c r="D1686" s="4" t="s">
        <v>8636</v>
      </c>
      <c r="E1686" s="7" t="s">
        <v>8637</v>
      </c>
      <c r="F1686" s="4" t="s">
        <v>8638</v>
      </c>
      <c r="G1686" s="4"/>
      <c r="H1686" s="4"/>
      <c r="I1686" s="4"/>
      <c r="J1686" s="4"/>
      <c r="K1686" s="4"/>
      <c r="L1686" s="4"/>
      <c r="M1686" s="4" t="s">
        <v>8639</v>
      </c>
      <c r="O1686" s="4" t="s">
        <v>55</v>
      </c>
      <c r="P1686" s="4" t="s">
        <v>56</v>
      </c>
      <c r="Q1686" s="7" t="s">
        <v>8640</v>
      </c>
      <c r="R1686" s="6">
        <v>46275</v>
      </c>
      <c r="S1686" s="6">
        <v>46279</v>
      </c>
    </row>
    <row r="1687" spans="1:19" x14ac:dyDescent="0.25">
      <c r="A1687" s="4">
        <v>33610686642</v>
      </c>
      <c r="B1687" s="4" t="s">
        <v>25</v>
      </c>
      <c r="C1687" s="4" t="s">
        <v>26</v>
      </c>
      <c r="D1687" s="4" t="s">
        <v>8641</v>
      </c>
      <c r="E1687" s="5" t="s">
        <v>8642</v>
      </c>
      <c r="F1687" s="4" t="s">
        <v>8643</v>
      </c>
      <c r="G1687" s="4"/>
      <c r="H1687" s="4"/>
      <c r="I1687" s="4"/>
      <c r="J1687" s="4"/>
      <c r="K1687" s="4"/>
      <c r="L1687" s="4"/>
      <c r="M1687" s="4" t="s">
        <v>8644</v>
      </c>
      <c r="N1687" s="4" t="s">
        <v>8645</v>
      </c>
      <c r="O1687" s="4" t="s">
        <v>55</v>
      </c>
      <c r="P1687" s="4" t="s">
        <v>56</v>
      </c>
      <c r="Q1687" s="5" t="s">
        <v>8646</v>
      </c>
      <c r="R1687" s="6">
        <v>46275</v>
      </c>
      <c r="S1687" s="6">
        <v>46279</v>
      </c>
    </row>
    <row r="1688" spans="1:19" x14ac:dyDescent="0.25">
      <c r="A1688" s="4" t="s">
        <v>2645</v>
      </c>
      <c r="B1688" s="4" t="s">
        <v>25</v>
      </c>
      <c r="C1688" s="4" t="s">
        <v>26</v>
      </c>
      <c r="D1688" s="4" t="s">
        <v>8647</v>
      </c>
      <c r="E1688" s="5"/>
      <c r="F1688" s="4" t="s">
        <v>8648</v>
      </c>
      <c r="G1688" s="4"/>
      <c r="H1688" s="4"/>
      <c r="I1688" s="4"/>
      <c r="J1688" s="4"/>
      <c r="K1688" s="4"/>
      <c r="L1688" s="4"/>
      <c r="M1688" s="4" t="s">
        <v>8649</v>
      </c>
      <c r="O1688" s="4" t="s">
        <v>55</v>
      </c>
      <c r="P1688" s="4" t="s">
        <v>56</v>
      </c>
      <c r="Q1688" s="5"/>
      <c r="R1688" s="6">
        <v>46275</v>
      </c>
      <c r="S1688" s="6">
        <v>46279</v>
      </c>
    </row>
    <row r="1689" spans="1:19" x14ac:dyDescent="0.25">
      <c r="A1689" s="4">
        <v>32486962052</v>
      </c>
      <c r="B1689" s="4" t="s">
        <v>25</v>
      </c>
      <c r="C1689" s="4" t="s">
        <v>26</v>
      </c>
      <c r="D1689" s="4" t="s">
        <v>8650</v>
      </c>
      <c r="E1689" s="7" t="s">
        <v>8651</v>
      </c>
      <c r="F1689" s="4" t="s">
        <v>697</v>
      </c>
      <c r="G1689" s="4"/>
      <c r="H1689" s="4"/>
      <c r="I1689" s="4"/>
      <c r="J1689" s="4"/>
      <c r="K1689" s="4"/>
      <c r="L1689" s="4"/>
      <c r="M1689" s="4" t="s">
        <v>8652</v>
      </c>
      <c r="O1689" s="4" t="s">
        <v>32</v>
      </c>
      <c r="P1689" s="4" t="s">
        <v>142</v>
      </c>
      <c r="Q1689" s="7" t="s">
        <v>8653</v>
      </c>
      <c r="R1689" s="6">
        <v>46275</v>
      </c>
      <c r="S1689" s="6">
        <v>46279</v>
      </c>
    </row>
    <row r="1690" spans="1:19" x14ac:dyDescent="0.25">
      <c r="A1690" s="4">
        <v>39074299754</v>
      </c>
      <c r="B1690" s="4" t="s">
        <v>25</v>
      </c>
      <c r="C1690" s="4" t="s">
        <v>26</v>
      </c>
      <c r="D1690" s="4" t="s">
        <v>8654</v>
      </c>
      <c r="E1690" s="5" t="s">
        <v>8655</v>
      </c>
      <c r="F1690" s="4" t="s">
        <v>8656</v>
      </c>
      <c r="G1690" s="4"/>
      <c r="H1690" s="4"/>
      <c r="I1690" s="4"/>
      <c r="J1690" s="4"/>
      <c r="K1690" s="4"/>
      <c r="L1690" s="4"/>
      <c r="M1690" s="4" t="s">
        <v>8657</v>
      </c>
      <c r="N1690" s="4" t="s">
        <v>0</v>
      </c>
      <c r="O1690" s="4" t="s">
        <v>75</v>
      </c>
      <c r="P1690" s="4" t="s">
        <v>76</v>
      </c>
      <c r="Q1690" s="5" t="s">
        <v>8658</v>
      </c>
      <c r="R1690" s="6">
        <v>46275</v>
      </c>
      <c r="S1690" s="6">
        <v>46279</v>
      </c>
    </row>
    <row r="1691" spans="1:19" x14ac:dyDescent="0.25">
      <c r="A1691" s="4">
        <v>390554210756</v>
      </c>
      <c r="B1691" s="4" t="s">
        <v>25</v>
      </c>
      <c r="C1691" s="4" t="s">
        <v>26</v>
      </c>
      <c r="D1691" s="4" t="s">
        <v>8659</v>
      </c>
      <c r="E1691" s="5" t="s">
        <v>8660</v>
      </c>
      <c r="F1691" s="4" t="s">
        <v>8661</v>
      </c>
      <c r="G1691" s="4"/>
      <c r="H1691" s="4"/>
      <c r="I1691" s="4"/>
      <c r="J1691" s="4"/>
      <c r="K1691" s="4"/>
      <c r="L1691" s="4"/>
      <c r="M1691" s="4" t="s">
        <v>8662</v>
      </c>
      <c r="N1691" s="4" t="s">
        <v>8663</v>
      </c>
      <c r="O1691" s="4" t="s">
        <v>75</v>
      </c>
      <c r="P1691" s="4" t="s">
        <v>76</v>
      </c>
      <c r="Q1691" s="7" t="s">
        <v>8664</v>
      </c>
      <c r="R1691" s="6">
        <v>46275</v>
      </c>
      <c r="S1691" s="6">
        <v>46279</v>
      </c>
    </row>
    <row r="1692" spans="1:19" x14ac:dyDescent="0.25">
      <c r="A1692" s="4">
        <v>351229411669</v>
      </c>
      <c r="B1692" s="4" t="s">
        <v>25</v>
      </c>
      <c r="C1692" s="4" t="s">
        <v>26</v>
      </c>
      <c r="D1692" s="4" t="s">
        <v>8665</v>
      </c>
      <c r="E1692" s="5" t="s">
        <v>8666</v>
      </c>
      <c r="F1692" s="4" t="s">
        <v>8667</v>
      </c>
      <c r="G1692" s="4"/>
      <c r="H1692" s="4"/>
      <c r="I1692" s="4"/>
      <c r="J1692" s="4"/>
      <c r="K1692" s="4"/>
      <c r="L1692" s="4"/>
      <c r="M1692" s="4" t="s">
        <v>8668</v>
      </c>
      <c r="N1692" s="4" t="s">
        <v>0</v>
      </c>
      <c r="O1692" s="4" t="s">
        <v>40</v>
      </c>
      <c r="P1692" s="4" t="s">
        <v>158</v>
      </c>
      <c r="Q1692" s="5" t="s">
        <v>8669</v>
      </c>
      <c r="R1692" s="6">
        <v>46275</v>
      </c>
      <c r="S1692" s="6">
        <v>46279</v>
      </c>
    </row>
    <row r="1693" spans="1:19" x14ac:dyDescent="0.25">
      <c r="A1693" s="4">
        <v>33147668186</v>
      </c>
      <c r="B1693" s="4" t="s">
        <v>25</v>
      </c>
      <c r="C1693" s="4" t="s">
        <v>26</v>
      </c>
      <c r="D1693" s="4" t="s">
        <v>8670</v>
      </c>
      <c r="E1693" s="7" t="s">
        <v>8671</v>
      </c>
      <c r="F1693" s="4" t="s">
        <v>8672</v>
      </c>
      <c r="G1693" s="4"/>
      <c r="H1693" s="4"/>
      <c r="I1693" s="4"/>
      <c r="J1693" s="4"/>
      <c r="K1693" s="4"/>
      <c r="L1693" s="4"/>
      <c r="M1693" s="4" t="s">
        <v>8673</v>
      </c>
      <c r="O1693" s="4" t="s">
        <v>55</v>
      </c>
      <c r="P1693" s="4" t="s">
        <v>56</v>
      </c>
      <c r="Q1693" s="7" t="s">
        <v>8674</v>
      </c>
      <c r="R1693" s="6">
        <v>46275</v>
      </c>
      <c r="S1693" s="6">
        <v>46279</v>
      </c>
    </row>
    <row r="1694" spans="1:19" x14ac:dyDescent="0.25">
      <c r="A1694" s="8">
        <v>33156265050</v>
      </c>
      <c r="B1694" s="4" t="s">
        <v>25</v>
      </c>
      <c r="C1694" s="4" t="s">
        <v>26</v>
      </c>
      <c r="D1694" s="4" t="s">
        <v>8675</v>
      </c>
      <c r="E1694" s="7" t="s">
        <v>8676</v>
      </c>
      <c r="F1694" s="4" t="s">
        <v>1119</v>
      </c>
      <c r="G1694" s="4"/>
      <c r="H1694" s="4"/>
      <c r="I1694" s="4"/>
      <c r="J1694" s="4"/>
      <c r="K1694" s="4"/>
      <c r="L1694" s="4"/>
      <c r="M1694" s="4" t="s">
        <v>8677</v>
      </c>
      <c r="N1694" s="4" t="s">
        <v>135</v>
      </c>
      <c r="O1694" s="4" t="s">
        <v>55</v>
      </c>
      <c r="P1694" s="4" t="s">
        <v>56</v>
      </c>
      <c r="Q1694" s="7" t="s">
        <v>8678</v>
      </c>
      <c r="R1694" s="6">
        <v>46275</v>
      </c>
      <c r="S1694" s="6">
        <v>46279</v>
      </c>
    </row>
    <row r="1695" spans="1:19" x14ac:dyDescent="0.25">
      <c r="A1695" s="4" t="s">
        <v>63</v>
      </c>
      <c r="B1695" s="4" t="s">
        <v>25</v>
      </c>
      <c r="C1695" s="4" t="s">
        <v>26</v>
      </c>
      <c r="D1695" s="4" t="s">
        <v>8679</v>
      </c>
      <c r="E1695" s="5" t="s">
        <v>8680</v>
      </c>
      <c r="F1695" s="4" t="s">
        <v>8681</v>
      </c>
      <c r="G1695" s="4"/>
      <c r="H1695" s="4"/>
      <c r="I1695" s="4"/>
      <c r="J1695" s="4"/>
      <c r="K1695" s="4"/>
      <c r="L1695" s="4"/>
      <c r="M1695" s="4" t="s">
        <v>8682</v>
      </c>
      <c r="N1695" s="4" t="s">
        <v>0</v>
      </c>
      <c r="O1695" s="4" t="s">
        <v>305</v>
      </c>
      <c r="P1695" s="4" t="s">
        <v>305</v>
      </c>
      <c r="Q1695" s="5" t="s">
        <v>8683</v>
      </c>
      <c r="R1695" s="6">
        <v>46275</v>
      </c>
      <c r="S1695" s="6">
        <v>46279</v>
      </c>
    </row>
    <row r="1696" spans="1:19" x14ac:dyDescent="0.25">
      <c r="A1696" s="4">
        <v>6496364484</v>
      </c>
      <c r="B1696" s="4" t="s">
        <v>25</v>
      </c>
      <c r="C1696" s="4" t="s">
        <v>26</v>
      </c>
      <c r="D1696" s="4" t="s">
        <v>8684</v>
      </c>
      <c r="E1696" s="7" t="s">
        <v>8685</v>
      </c>
      <c r="F1696" s="4" t="s">
        <v>8686</v>
      </c>
      <c r="G1696" s="4"/>
      <c r="H1696" s="4"/>
      <c r="I1696" s="4"/>
      <c r="J1696" s="4"/>
      <c r="K1696" s="4"/>
      <c r="L1696" s="4"/>
      <c r="M1696" s="4" t="s">
        <v>8687</v>
      </c>
      <c r="N1696" s="4" t="s">
        <v>1066</v>
      </c>
      <c r="O1696" s="4" t="s">
        <v>40</v>
      </c>
      <c r="P1696" s="4" t="s">
        <v>8688</v>
      </c>
      <c r="Q1696" s="7" t="s">
        <v>8689</v>
      </c>
      <c r="R1696" s="6">
        <v>46275</v>
      </c>
      <c r="S1696" s="6">
        <v>46279</v>
      </c>
    </row>
    <row r="1697" spans="1:19" x14ac:dyDescent="0.25">
      <c r="A1697" s="4" t="s">
        <v>2645</v>
      </c>
      <c r="B1697" s="4" t="s">
        <v>25</v>
      </c>
      <c r="C1697" s="4" t="s">
        <v>26</v>
      </c>
      <c r="D1697" s="4" t="s">
        <v>8690</v>
      </c>
      <c r="E1697" s="7" t="s">
        <v>8691</v>
      </c>
      <c r="F1697" s="4" t="s">
        <v>8692</v>
      </c>
      <c r="G1697" s="4"/>
      <c r="H1697" s="4"/>
      <c r="I1697" s="4"/>
      <c r="J1697" s="4"/>
      <c r="K1697" s="4"/>
      <c r="L1697" s="4"/>
      <c r="M1697" s="4" t="s">
        <v>8693</v>
      </c>
      <c r="O1697" s="4" t="s">
        <v>40</v>
      </c>
      <c r="P1697" s="4" t="s">
        <v>8694</v>
      </c>
      <c r="Q1697" s="7" t="s">
        <v>8695</v>
      </c>
      <c r="R1697" s="6">
        <v>46275</v>
      </c>
      <c r="S1697" s="6">
        <v>46279</v>
      </c>
    </row>
    <row r="1698" spans="1:19" x14ac:dyDescent="0.25">
      <c r="A1698" s="4">
        <v>919831077687</v>
      </c>
      <c r="B1698" s="4" t="s">
        <v>25</v>
      </c>
      <c r="C1698" s="4" t="s">
        <v>26</v>
      </c>
      <c r="D1698" s="4" t="s">
        <v>8696</v>
      </c>
      <c r="E1698" s="7" t="s">
        <v>8697</v>
      </c>
      <c r="F1698" s="4" t="s">
        <v>8698</v>
      </c>
      <c r="G1698" s="4"/>
      <c r="H1698" s="4"/>
      <c r="I1698" s="4"/>
      <c r="J1698" s="4"/>
      <c r="K1698" s="4"/>
      <c r="L1698" s="4"/>
      <c r="M1698" s="4" t="s">
        <v>8699</v>
      </c>
      <c r="N1698" s="4" t="s">
        <v>106</v>
      </c>
      <c r="O1698" s="4" t="s">
        <v>457</v>
      </c>
      <c r="P1698" s="4" t="s">
        <v>458</v>
      </c>
      <c r="Q1698" s="7" t="s">
        <v>8700</v>
      </c>
      <c r="R1698" s="6">
        <v>46275</v>
      </c>
      <c r="S1698" s="6">
        <v>46279</v>
      </c>
    </row>
    <row r="1699" spans="1:19" x14ac:dyDescent="0.25">
      <c r="A1699" s="4">
        <v>31103220308</v>
      </c>
      <c r="B1699" s="4" t="s">
        <v>25</v>
      </c>
      <c r="C1699" s="4" t="s">
        <v>26</v>
      </c>
      <c r="D1699" s="4" t="s">
        <v>8701</v>
      </c>
      <c r="E1699" s="5" t="s">
        <v>8702</v>
      </c>
      <c r="F1699" s="4" t="s">
        <v>8703</v>
      </c>
      <c r="G1699" s="4"/>
      <c r="H1699" s="4"/>
      <c r="I1699" s="4"/>
      <c r="J1699" s="4"/>
      <c r="K1699" s="4"/>
      <c r="L1699" s="4"/>
      <c r="M1699" s="4" t="s">
        <v>8704</v>
      </c>
      <c r="N1699" s="4" t="s">
        <v>6794</v>
      </c>
      <c r="O1699" s="4" t="s">
        <v>32</v>
      </c>
      <c r="P1699" s="4" t="s">
        <v>33</v>
      </c>
      <c r="Q1699" s="5" t="s">
        <v>8705</v>
      </c>
      <c r="R1699" s="6">
        <v>46275</v>
      </c>
      <c r="S1699" s="6">
        <v>46279</v>
      </c>
    </row>
    <row r="1700" spans="1:19" x14ac:dyDescent="0.25">
      <c r="A1700" s="4">
        <v>33682095960</v>
      </c>
      <c r="B1700" s="4" t="s">
        <v>25</v>
      </c>
      <c r="C1700" s="4" t="s">
        <v>26</v>
      </c>
      <c r="D1700" s="4" t="s">
        <v>8706</v>
      </c>
      <c r="E1700" s="5" t="s">
        <v>8707</v>
      </c>
      <c r="F1700" s="4" t="s">
        <v>8708</v>
      </c>
      <c r="G1700" s="4"/>
      <c r="H1700" s="4"/>
      <c r="I1700" s="4"/>
      <c r="J1700" s="4"/>
      <c r="K1700" s="4"/>
      <c r="L1700" s="4"/>
      <c r="M1700" s="4" t="s">
        <v>8709</v>
      </c>
      <c r="N1700" s="4" t="s">
        <v>1442</v>
      </c>
      <c r="O1700" s="4" t="s">
        <v>55</v>
      </c>
      <c r="P1700" s="4" t="s">
        <v>56</v>
      </c>
      <c r="Q1700" s="5" t="s">
        <v>8710</v>
      </c>
      <c r="R1700" s="6">
        <v>46275</v>
      </c>
      <c r="S1700" s="6">
        <v>46279</v>
      </c>
    </row>
    <row r="1701" spans="1:19" x14ac:dyDescent="0.25">
      <c r="A1701" s="4">
        <v>4369911599529</v>
      </c>
      <c r="B1701" s="4" t="s">
        <v>25</v>
      </c>
      <c r="C1701" s="4" t="s">
        <v>26</v>
      </c>
      <c r="D1701" s="4" t="s">
        <v>8711</v>
      </c>
      <c r="E1701" s="5" t="s">
        <v>8712</v>
      </c>
      <c r="F1701" s="4" t="s">
        <v>8713</v>
      </c>
      <c r="G1701" s="4"/>
      <c r="H1701" s="4"/>
      <c r="I1701" s="4"/>
      <c r="J1701" s="4"/>
      <c r="K1701" s="4"/>
      <c r="L1701" s="4"/>
      <c r="M1701" s="4" t="s">
        <v>8714</v>
      </c>
      <c r="O1701" s="4" t="s">
        <v>32</v>
      </c>
      <c r="P1701" s="4" t="s">
        <v>3732</v>
      </c>
      <c r="Q1701" s="5" t="s">
        <v>8715</v>
      </c>
      <c r="R1701" s="6">
        <v>46275</v>
      </c>
      <c r="S1701" s="6">
        <v>46279</v>
      </c>
    </row>
    <row r="1702" spans="1:19" x14ac:dyDescent="0.25">
      <c r="A1702" s="4">
        <v>33450327486</v>
      </c>
      <c r="B1702" s="4" t="s">
        <v>25</v>
      </c>
      <c r="C1702" s="4" t="s">
        <v>26</v>
      </c>
      <c r="D1702" s="4" t="s">
        <v>8716</v>
      </c>
      <c r="E1702" s="7" t="s">
        <v>8717</v>
      </c>
      <c r="F1702" s="4" t="s">
        <v>8718</v>
      </c>
      <c r="G1702" s="4"/>
      <c r="H1702" s="4"/>
      <c r="I1702" s="4"/>
      <c r="J1702" s="4"/>
      <c r="K1702" s="4"/>
      <c r="L1702" s="4"/>
      <c r="M1702" s="4" t="s">
        <v>8719</v>
      </c>
      <c r="N1702" s="4" t="s">
        <v>135</v>
      </c>
      <c r="O1702" s="4" t="s">
        <v>55</v>
      </c>
      <c r="P1702" s="4" t="s">
        <v>56</v>
      </c>
      <c r="Q1702" s="7" t="s">
        <v>8720</v>
      </c>
      <c r="R1702" s="6">
        <v>46275</v>
      </c>
      <c r="S1702" s="6">
        <v>46279</v>
      </c>
    </row>
    <row r="1703" spans="1:19" x14ac:dyDescent="0.25">
      <c r="A1703" s="4">
        <v>4526171031</v>
      </c>
      <c r="B1703" s="4" t="s">
        <v>25</v>
      </c>
      <c r="C1703" s="4" t="s">
        <v>26</v>
      </c>
      <c r="D1703" s="4" t="s">
        <v>8721</v>
      </c>
      <c r="E1703" s="5" t="s">
        <v>8722</v>
      </c>
      <c r="F1703" s="4" t="s">
        <v>8723</v>
      </c>
      <c r="G1703" s="4"/>
      <c r="H1703" s="4"/>
      <c r="I1703" s="4"/>
      <c r="J1703" s="4"/>
      <c r="K1703" s="4"/>
      <c r="L1703" s="4"/>
      <c r="M1703" s="4" t="s">
        <v>8724</v>
      </c>
      <c r="N1703" s="4" t="s">
        <v>8725</v>
      </c>
      <c r="O1703" s="4" t="s">
        <v>40</v>
      </c>
      <c r="P1703" s="4" t="s">
        <v>48</v>
      </c>
      <c r="Q1703" s="5" t="s">
        <v>8726</v>
      </c>
      <c r="R1703" s="6">
        <v>46275</v>
      </c>
      <c r="S1703" s="6">
        <v>46279</v>
      </c>
    </row>
    <row r="1704" spans="1:19" x14ac:dyDescent="0.25">
      <c r="A1704" s="4">
        <v>390574797411</v>
      </c>
      <c r="B1704" s="4" t="s">
        <v>25</v>
      </c>
      <c r="C1704" s="4" t="s">
        <v>26</v>
      </c>
      <c r="D1704" s="4" t="s">
        <v>8727</v>
      </c>
      <c r="E1704" s="5" t="s">
        <v>8728</v>
      </c>
      <c r="F1704" s="4" t="s">
        <v>8729</v>
      </c>
      <c r="G1704" s="4"/>
      <c r="H1704" s="4"/>
      <c r="I1704" s="4"/>
      <c r="J1704" s="4"/>
      <c r="K1704" s="4"/>
      <c r="L1704" s="4"/>
      <c r="M1704" s="4" t="s">
        <v>8730</v>
      </c>
      <c r="N1704" s="4" t="s">
        <v>0</v>
      </c>
      <c r="O1704" s="4" t="s">
        <v>75</v>
      </c>
      <c r="P1704" s="4" t="s">
        <v>76</v>
      </c>
      <c r="Q1704" s="5" t="s">
        <v>8731</v>
      </c>
      <c r="R1704" s="6">
        <v>46275</v>
      </c>
      <c r="S1704" s="6">
        <v>46279</v>
      </c>
    </row>
    <row r="1705" spans="1:19" x14ac:dyDescent="0.25">
      <c r="A1705" s="4">
        <v>46761012818</v>
      </c>
      <c r="B1705" s="4" t="s">
        <v>25</v>
      </c>
      <c r="C1705" s="4" t="s">
        <v>26</v>
      </c>
      <c r="D1705" s="4" t="s">
        <v>8732</v>
      </c>
      <c r="E1705" s="5" t="s">
        <v>8733</v>
      </c>
      <c r="F1705" s="4" t="s">
        <v>8734</v>
      </c>
      <c r="G1705" s="4"/>
      <c r="H1705" s="4"/>
      <c r="I1705" s="4"/>
      <c r="J1705" s="4"/>
      <c r="K1705" s="4"/>
      <c r="L1705" s="4"/>
      <c r="M1705" s="4" t="s">
        <v>8735</v>
      </c>
      <c r="N1705" s="4" t="s">
        <v>0</v>
      </c>
      <c r="O1705" s="4" t="s">
        <v>32</v>
      </c>
      <c r="P1705" s="4" t="s">
        <v>83</v>
      </c>
      <c r="Q1705" s="5" t="s">
        <v>8736</v>
      </c>
      <c r="R1705" s="6">
        <v>46275</v>
      </c>
      <c r="S1705" s="6">
        <v>46279</v>
      </c>
    </row>
    <row r="1706" spans="1:19" x14ac:dyDescent="0.25">
      <c r="A1706" s="4">
        <v>33681150039</v>
      </c>
      <c r="B1706" s="4" t="s">
        <v>25</v>
      </c>
      <c r="C1706" s="4" t="s">
        <v>26</v>
      </c>
      <c r="D1706" s="4" t="s">
        <v>8737</v>
      </c>
      <c r="E1706" s="5" t="s">
        <v>8738</v>
      </c>
      <c r="F1706" s="4" t="s">
        <v>8739</v>
      </c>
      <c r="G1706" s="4"/>
      <c r="H1706" s="4"/>
      <c r="I1706" s="4"/>
      <c r="J1706" s="4"/>
      <c r="K1706" s="4"/>
      <c r="L1706" s="4"/>
      <c r="M1706" s="4" t="s">
        <v>8740</v>
      </c>
      <c r="N1706" s="4" t="s">
        <v>135</v>
      </c>
      <c r="O1706" s="4" t="s">
        <v>55</v>
      </c>
      <c r="P1706" s="4" t="s">
        <v>56</v>
      </c>
      <c r="Q1706" s="5" t="s">
        <v>8741</v>
      </c>
      <c r="R1706" s="6">
        <v>46275</v>
      </c>
      <c r="S1706" s="6">
        <v>46279</v>
      </c>
    </row>
    <row r="1707" spans="1:19" x14ac:dyDescent="0.25">
      <c r="A1707" s="4">
        <v>34921474773</v>
      </c>
      <c r="B1707" s="4" t="s">
        <v>25</v>
      </c>
      <c r="C1707" s="4" t="s">
        <v>26</v>
      </c>
      <c r="D1707" s="4" t="s">
        <v>8742</v>
      </c>
      <c r="E1707" s="5" t="s">
        <v>8743</v>
      </c>
      <c r="F1707" s="4" t="s">
        <v>8744</v>
      </c>
      <c r="G1707" s="4"/>
      <c r="H1707" s="4"/>
      <c r="I1707" s="4"/>
      <c r="J1707" s="4"/>
      <c r="K1707" s="4"/>
      <c r="L1707" s="4"/>
      <c r="M1707" s="4" t="s">
        <v>8745</v>
      </c>
      <c r="N1707" s="4" t="s">
        <v>0</v>
      </c>
      <c r="O1707" s="4" t="s">
        <v>106</v>
      </c>
      <c r="P1707" s="4" t="s">
        <v>107</v>
      </c>
      <c r="Q1707" s="5" t="s">
        <v>8746</v>
      </c>
      <c r="R1707" s="6">
        <v>46275</v>
      </c>
      <c r="S1707" s="6">
        <v>46279</v>
      </c>
    </row>
    <row r="1708" spans="1:19" x14ac:dyDescent="0.25">
      <c r="A1708" s="4">
        <v>302651608412</v>
      </c>
      <c r="B1708" s="4" t="s">
        <v>25</v>
      </c>
      <c r="C1708" s="4" t="s">
        <v>26</v>
      </c>
      <c r="D1708" s="4" t="s">
        <v>8747</v>
      </c>
      <c r="E1708" s="7" t="s">
        <v>8748</v>
      </c>
      <c r="F1708" s="4" t="s">
        <v>8749</v>
      </c>
      <c r="G1708" s="4"/>
      <c r="H1708" s="4"/>
      <c r="I1708" s="4"/>
      <c r="J1708" s="4"/>
      <c r="K1708" s="4"/>
      <c r="L1708" s="4"/>
      <c r="M1708" s="4" t="s">
        <v>8750</v>
      </c>
      <c r="O1708" s="4" t="s">
        <v>32</v>
      </c>
      <c r="P1708" s="4" t="s">
        <v>99</v>
      </c>
      <c r="Q1708" s="7" t="s">
        <v>8751</v>
      </c>
      <c r="R1708" s="6">
        <v>46275</v>
      </c>
      <c r="S1708" s="6">
        <v>46279</v>
      </c>
    </row>
    <row r="1709" spans="1:19" x14ac:dyDescent="0.25">
      <c r="A1709" s="4">
        <v>442073788231</v>
      </c>
      <c r="B1709" s="4" t="s">
        <v>25</v>
      </c>
      <c r="C1709" s="4" t="s">
        <v>26</v>
      </c>
      <c r="D1709" s="4" t="s">
        <v>8752</v>
      </c>
      <c r="E1709" s="7" t="s">
        <v>8753</v>
      </c>
      <c r="F1709" s="4" t="s">
        <v>8754</v>
      </c>
      <c r="G1709" s="4"/>
      <c r="H1709" s="4"/>
      <c r="I1709" s="4"/>
      <c r="J1709" s="4"/>
      <c r="K1709" s="4"/>
      <c r="L1709" s="4"/>
      <c r="M1709" s="4" t="s">
        <v>8755</v>
      </c>
      <c r="N1709" s="4" t="s">
        <v>1992</v>
      </c>
      <c r="O1709" s="4" t="s">
        <v>177</v>
      </c>
      <c r="P1709" s="4" t="s">
        <v>177</v>
      </c>
      <c r="Q1709" s="5"/>
      <c r="R1709" s="6">
        <v>46275</v>
      </c>
      <c r="S1709" s="6">
        <v>46279</v>
      </c>
    </row>
    <row r="1710" spans="1:19" x14ac:dyDescent="0.25">
      <c r="A1710" s="4">
        <v>33182280687</v>
      </c>
      <c r="B1710" s="4" t="s">
        <v>25</v>
      </c>
      <c r="C1710" s="4" t="s">
        <v>26</v>
      </c>
      <c r="D1710" s="4" t="s">
        <v>8756</v>
      </c>
      <c r="E1710" s="7" t="s">
        <v>8757</v>
      </c>
      <c r="F1710" s="4"/>
      <c r="G1710" s="4"/>
      <c r="H1710" s="4"/>
      <c r="I1710" s="4"/>
      <c r="J1710" s="4"/>
      <c r="K1710" s="4"/>
      <c r="L1710" s="4"/>
      <c r="M1710" s="4" t="s">
        <v>181</v>
      </c>
      <c r="N1710" s="4" t="s">
        <v>61</v>
      </c>
      <c r="O1710" s="4" t="s">
        <v>55</v>
      </c>
      <c r="P1710" s="4" t="s">
        <v>56</v>
      </c>
      <c r="Q1710" s="7" t="s">
        <v>8758</v>
      </c>
      <c r="R1710" s="6">
        <v>46275</v>
      </c>
      <c r="S1710" s="6">
        <v>46279</v>
      </c>
    </row>
    <row r="1711" spans="1:19" x14ac:dyDescent="0.25">
      <c r="A1711" s="4">
        <v>34931275030</v>
      </c>
      <c r="B1711" s="4" t="s">
        <v>25</v>
      </c>
      <c r="C1711" s="4" t="s">
        <v>26</v>
      </c>
      <c r="D1711" s="4" t="s">
        <v>8759</v>
      </c>
      <c r="E1711" s="5" t="s">
        <v>8760</v>
      </c>
      <c r="F1711" s="4" t="s">
        <v>8761</v>
      </c>
      <c r="G1711" s="4"/>
      <c r="H1711" s="4"/>
      <c r="I1711" s="4"/>
      <c r="J1711" s="4"/>
      <c r="K1711" s="4"/>
      <c r="L1711" s="4"/>
      <c r="M1711" s="4" t="s">
        <v>8762</v>
      </c>
      <c r="N1711" s="4" t="s">
        <v>8763</v>
      </c>
      <c r="O1711" s="4" t="s">
        <v>106</v>
      </c>
      <c r="P1711" s="4" t="s">
        <v>107</v>
      </c>
      <c r="Q1711" s="7" t="s">
        <v>8764</v>
      </c>
      <c r="R1711" s="6">
        <v>46275</v>
      </c>
      <c r="S1711" s="6">
        <v>46279</v>
      </c>
    </row>
    <row r="1712" spans="1:19" x14ac:dyDescent="0.25">
      <c r="A1712" s="4">
        <v>33490614385</v>
      </c>
      <c r="B1712" s="4" t="s">
        <v>25</v>
      </c>
      <c r="C1712" s="4" t="s">
        <v>26</v>
      </c>
      <c r="D1712" s="4" t="s">
        <v>8765</v>
      </c>
      <c r="E1712" s="7" t="s">
        <v>8766</v>
      </c>
      <c r="F1712" s="4" t="s">
        <v>8767</v>
      </c>
      <c r="G1712" s="4"/>
      <c r="H1712" s="4"/>
      <c r="I1712" s="4"/>
      <c r="J1712" s="4"/>
      <c r="K1712" s="4"/>
      <c r="L1712" s="4"/>
      <c r="M1712" s="4" t="s">
        <v>8768</v>
      </c>
      <c r="O1712" s="4" t="s">
        <v>55</v>
      </c>
      <c r="P1712" s="4" t="s">
        <v>56</v>
      </c>
      <c r="Q1712" s="7" t="s">
        <v>8769</v>
      </c>
      <c r="R1712" s="6">
        <v>46275</v>
      </c>
      <c r="S1712" s="6">
        <v>46279</v>
      </c>
    </row>
    <row r="1713" spans="1:19" x14ac:dyDescent="0.25">
      <c r="A1713" s="4">
        <v>33184791809</v>
      </c>
      <c r="B1713" s="4" t="s">
        <v>25</v>
      </c>
      <c r="C1713" s="4" t="s">
        <v>26</v>
      </c>
      <c r="D1713" s="4" t="s">
        <v>8770</v>
      </c>
      <c r="E1713" s="5" t="s">
        <v>8771</v>
      </c>
      <c r="F1713" s="4"/>
      <c r="G1713" s="4"/>
      <c r="H1713" s="4"/>
      <c r="I1713" s="4"/>
      <c r="J1713" s="4"/>
      <c r="K1713" s="4"/>
      <c r="L1713" s="4"/>
      <c r="M1713" s="4" t="s">
        <v>4142</v>
      </c>
      <c r="N1713" s="4" t="s">
        <v>61</v>
      </c>
      <c r="O1713" s="4" t="s">
        <v>55</v>
      </c>
      <c r="P1713" s="4" t="s">
        <v>56</v>
      </c>
      <c r="Q1713" s="5" t="s">
        <v>8772</v>
      </c>
      <c r="R1713" s="6">
        <v>46275</v>
      </c>
      <c r="S1713" s="6">
        <v>46279</v>
      </c>
    </row>
    <row r="1714" spans="1:19" x14ac:dyDescent="0.25">
      <c r="A1714" s="4">
        <v>4999225009328</v>
      </c>
      <c r="B1714" s="4" t="s">
        <v>25</v>
      </c>
      <c r="C1714" s="4" t="s">
        <v>26</v>
      </c>
      <c r="D1714" s="4" t="s">
        <v>8773</v>
      </c>
      <c r="E1714" s="5" t="s">
        <v>8774</v>
      </c>
      <c r="F1714" s="4" t="s">
        <v>8775</v>
      </c>
      <c r="G1714" s="4"/>
      <c r="H1714" s="4"/>
      <c r="I1714" s="4"/>
      <c r="J1714" s="4"/>
      <c r="K1714" s="4"/>
      <c r="L1714" s="4"/>
      <c r="M1714" s="4" t="s">
        <v>8776</v>
      </c>
      <c r="N1714" t="s">
        <v>2730</v>
      </c>
      <c r="O1714" s="4" t="s">
        <v>305</v>
      </c>
      <c r="P1714" s="4" t="s">
        <v>305</v>
      </c>
      <c r="Q1714" s="5" t="s">
        <v>8777</v>
      </c>
      <c r="R1714" s="6">
        <v>46275</v>
      </c>
      <c r="S1714" s="6">
        <v>46279</v>
      </c>
    </row>
    <row r="1715" spans="1:19" x14ac:dyDescent="0.25">
      <c r="A1715" s="4">
        <v>3214233613</v>
      </c>
      <c r="B1715" s="4" t="s">
        <v>25</v>
      </c>
      <c r="C1715" s="4" t="s">
        <v>26</v>
      </c>
      <c r="D1715" s="4" t="s">
        <v>8778</v>
      </c>
      <c r="E1715" s="7" t="s">
        <v>8779</v>
      </c>
      <c r="F1715" s="4" t="s">
        <v>8780</v>
      </c>
      <c r="G1715" s="4"/>
      <c r="H1715" s="4"/>
      <c r="I1715" s="4"/>
      <c r="J1715" s="4"/>
      <c r="K1715" s="4"/>
      <c r="L1715" s="4"/>
      <c r="M1715" s="4" t="s">
        <v>8781</v>
      </c>
      <c r="O1715" s="4" t="s">
        <v>32</v>
      </c>
      <c r="P1715" s="4" t="s">
        <v>142</v>
      </c>
      <c r="Q1715" s="7" t="s">
        <v>8782</v>
      </c>
      <c r="R1715" s="6">
        <v>46275</v>
      </c>
      <c r="S1715" s="6">
        <v>46279</v>
      </c>
    </row>
    <row r="1716" spans="1:19" x14ac:dyDescent="0.25">
      <c r="A1716" s="4">
        <v>3216532849</v>
      </c>
      <c r="B1716" s="4" t="s">
        <v>25</v>
      </c>
      <c r="C1716" s="4" t="s">
        <v>26</v>
      </c>
      <c r="D1716" s="4" t="s">
        <v>8783</v>
      </c>
      <c r="E1716" s="5" t="s">
        <v>8784</v>
      </c>
      <c r="F1716" s="4" t="s">
        <v>8785</v>
      </c>
      <c r="G1716" s="4"/>
      <c r="H1716" s="4"/>
      <c r="I1716" s="4"/>
      <c r="J1716" s="4"/>
      <c r="K1716" s="4"/>
      <c r="L1716" s="4"/>
      <c r="M1716" s="4" t="s">
        <v>8786</v>
      </c>
      <c r="N1716" s="4" t="s">
        <v>0</v>
      </c>
      <c r="O1716" s="4" t="s">
        <v>32</v>
      </c>
      <c r="P1716" s="4" t="s">
        <v>142</v>
      </c>
      <c r="Q1716" s="5" t="s">
        <v>8787</v>
      </c>
      <c r="R1716" s="6">
        <v>46275</v>
      </c>
      <c r="S1716" s="6">
        <v>46279</v>
      </c>
    </row>
    <row r="1717" spans="1:19" x14ac:dyDescent="0.25">
      <c r="A1717" s="4">
        <v>33607470510</v>
      </c>
      <c r="B1717" s="4" t="s">
        <v>25</v>
      </c>
      <c r="C1717" s="4" t="s">
        <v>26</v>
      </c>
      <c r="D1717" s="4" t="s">
        <v>8788</v>
      </c>
      <c r="E1717" s="5" t="s">
        <v>8789</v>
      </c>
      <c r="F1717" s="4" t="s">
        <v>8790</v>
      </c>
      <c r="G1717" s="4"/>
      <c r="H1717" s="4"/>
      <c r="I1717" s="4"/>
      <c r="J1717" s="4"/>
      <c r="K1717" s="4"/>
      <c r="L1717" s="4"/>
      <c r="M1717" s="4" t="s">
        <v>8791</v>
      </c>
      <c r="N1717" s="4" t="s">
        <v>8792</v>
      </c>
      <c r="O1717" s="4" t="s">
        <v>55</v>
      </c>
      <c r="P1717" s="4" t="s">
        <v>56</v>
      </c>
      <c r="Q1717" s="5" t="s">
        <v>8793</v>
      </c>
      <c r="R1717" s="6">
        <v>46275</v>
      </c>
      <c r="S1717" s="6">
        <v>46279</v>
      </c>
    </row>
    <row r="1718" spans="1:19" x14ac:dyDescent="0.25">
      <c r="A1718" s="4">
        <v>33687527529</v>
      </c>
      <c r="B1718" s="4" t="s">
        <v>25</v>
      </c>
      <c r="C1718" s="4" t="s">
        <v>26</v>
      </c>
      <c r="D1718" s="4" t="s">
        <v>8794</v>
      </c>
      <c r="E1718" s="5" t="s">
        <v>8795</v>
      </c>
      <c r="F1718" s="4" t="s">
        <v>8796</v>
      </c>
      <c r="G1718" s="4"/>
      <c r="H1718" s="4"/>
      <c r="I1718" s="4"/>
      <c r="J1718" s="4"/>
      <c r="K1718" s="4"/>
      <c r="L1718" s="4"/>
      <c r="M1718" s="4" t="s">
        <v>8797</v>
      </c>
      <c r="N1718" s="4" t="s">
        <v>117</v>
      </c>
      <c r="O1718" s="4" t="s">
        <v>55</v>
      </c>
      <c r="P1718" s="4" t="s">
        <v>56</v>
      </c>
      <c r="Q1718" s="5" t="s">
        <v>8798</v>
      </c>
      <c r="R1718" s="6">
        <v>46275</v>
      </c>
      <c r="S1718" s="6">
        <v>46279</v>
      </c>
    </row>
    <row r="1719" spans="1:19" x14ac:dyDescent="0.25">
      <c r="A1719" s="4">
        <v>33616991039</v>
      </c>
      <c r="B1719" s="4" t="s">
        <v>25</v>
      </c>
      <c r="C1719" s="4" t="s">
        <v>26</v>
      </c>
      <c r="D1719" s="4" t="s">
        <v>8799</v>
      </c>
      <c r="E1719" s="5" t="s">
        <v>8800</v>
      </c>
      <c r="F1719" s="4" t="s">
        <v>8801</v>
      </c>
      <c r="G1719" s="4"/>
      <c r="H1719" s="4"/>
      <c r="I1719" s="4"/>
      <c r="J1719" s="4"/>
      <c r="K1719" s="4"/>
      <c r="L1719" s="4"/>
      <c r="M1719" s="4" t="s">
        <v>8802</v>
      </c>
      <c r="N1719" s="4" t="s">
        <v>8803</v>
      </c>
      <c r="O1719" s="4" t="s">
        <v>55</v>
      </c>
      <c r="P1719" s="4" t="s">
        <v>56</v>
      </c>
      <c r="Q1719" s="5" t="s">
        <v>8804</v>
      </c>
      <c r="R1719" s="6">
        <v>46275</v>
      </c>
      <c r="S1719" s="6">
        <v>46279</v>
      </c>
    </row>
    <row r="1720" spans="1:19" x14ac:dyDescent="0.25">
      <c r="A1720" s="4" t="s">
        <v>63</v>
      </c>
      <c r="B1720" s="4" t="s">
        <v>25</v>
      </c>
      <c r="C1720" s="4" t="s">
        <v>26</v>
      </c>
      <c r="D1720" s="4" t="s">
        <v>8805</v>
      </c>
      <c r="E1720" s="5" t="s">
        <v>8806</v>
      </c>
      <c r="F1720" s="4"/>
      <c r="G1720" s="4"/>
      <c r="H1720" s="4"/>
      <c r="I1720" s="4"/>
      <c r="J1720" s="4"/>
      <c r="K1720" s="4"/>
      <c r="L1720" s="4"/>
      <c r="M1720" s="4" t="s">
        <v>60</v>
      </c>
      <c r="N1720" s="4" t="s">
        <v>61</v>
      </c>
      <c r="O1720" s="4" t="s">
        <v>55</v>
      </c>
      <c r="P1720" s="4" t="s">
        <v>56</v>
      </c>
      <c r="Q1720" s="5" t="s">
        <v>8807</v>
      </c>
      <c r="R1720" s="6">
        <v>46275</v>
      </c>
      <c r="S1720" s="6">
        <v>46279</v>
      </c>
    </row>
    <row r="1721" spans="1:19" x14ac:dyDescent="0.25">
      <c r="A1721" s="4">
        <v>33145512282</v>
      </c>
      <c r="B1721" s="4" t="s">
        <v>25</v>
      </c>
      <c r="C1721" s="4" t="s">
        <v>26</v>
      </c>
      <c r="D1721" s="4" t="s">
        <v>8808</v>
      </c>
      <c r="E1721" s="7" t="s">
        <v>8809</v>
      </c>
      <c r="F1721" s="4"/>
      <c r="G1721" s="4"/>
      <c r="H1721" s="4"/>
      <c r="I1721" s="4"/>
      <c r="J1721" s="4"/>
      <c r="K1721" s="4"/>
      <c r="L1721" s="4"/>
      <c r="M1721" s="4" t="s">
        <v>8810</v>
      </c>
      <c r="N1721" s="4" t="s">
        <v>135</v>
      </c>
      <c r="O1721" s="4" t="s">
        <v>55</v>
      </c>
      <c r="P1721" s="4" t="s">
        <v>56</v>
      </c>
      <c r="Q1721" s="5"/>
      <c r="R1721" s="6">
        <v>46275</v>
      </c>
      <c r="S1721" s="6">
        <v>46279</v>
      </c>
    </row>
    <row r="1722" spans="1:19" x14ac:dyDescent="0.25">
      <c r="A1722" s="4">
        <v>330666923255</v>
      </c>
      <c r="B1722" s="4" t="s">
        <v>25</v>
      </c>
      <c r="C1722" s="4" t="s">
        <v>26</v>
      </c>
      <c r="D1722" s="4" t="s">
        <v>8811</v>
      </c>
      <c r="E1722" s="7" t="s">
        <v>8812</v>
      </c>
      <c r="F1722" s="4" t="s">
        <v>8813</v>
      </c>
      <c r="G1722" s="4"/>
      <c r="H1722" s="4"/>
      <c r="I1722" s="4"/>
      <c r="J1722" s="4"/>
      <c r="K1722" s="4"/>
      <c r="L1722" s="4"/>
      <c r="M1722" s="4" t="s">
        <v>8814</v>
      </c>
      <c r="N1722" s="4" t="s">
        <v>330</v>
      </c>
      <c r="O1722" s="4" t="s">
        <v>55</v>
      </c>
      <c r="P1722" s="4" t="s">
        <v>56</v>
      </c>
      <c r="Q1722" s="7" t="s">
        <v>8815</v>
      </c>
      <c r="R1722" s="6">
        <v>46275</v>
      </c>
      <c r="S1722" s="6">
        <v>46279</v>
      </c>
    </row>
    <row r="1723" spans="1:19" x14ac:dyDescent="0.25">
      <c r="A1723" s="4">
        <v>41433229977</v>
      </c>
      <c r="B1723" s="4" t="s">
        <v>25</v>
      </c>
      <c r="C1723" s="4" t="s">
        <v>26</v>
      </c>
      <c r="D1723" s="4" t="s">
        <v>8816</v>
      </c>
      <c r="E1723" s="7" t="s">
        <v>8817</v>
      </c>
      <c r="F1723" s="4" t="s">
        <v>8818</v>
      </c>
      <c r="G1723" s="4"/>
      <c r="H1723" s="4"/>
      <c r="I1723" s="4"/>
      <c r="J1723" s="4"/>
      <c r="K1723" s="4"/>
      <c r="L1723" s="4"/>
      <c r="M1723" s="4" t="s">
        <v>8819</v>
      </c>
      <c r="O1723" s="4" t="s">
        <v>32</v>
      </c>
      <c r="P1723" s="4" t="s">
        <v>4167</v>
      </c>
      <c r="Q1723" s="7" t="s">
        <v>8820</v>
      </c>
      <c r="R1723" s="6">
        <v>46275</v>
      </c>
      <c r="S1723" s="6">
        <v>46279</v>
      </c>
    </row>
    <row r="1724" spans="1:19" x14ac:dyDescent="0.25">
      <c r="A1724" s="4">
        <v>390232328115</v>
      </c>
      <c r="B1724" s="4" t="s">
        <v>25</v>
      </c>
      <c r="C1724" s="4" t="s">
        <v>26</v>
      </c>
      <c r="D1724" s="4" t="s">
        <v>8821</v>
      </c>
      <c r="E1724" s="7" t="s">
        <v>8822</v>
      </c>
      <c r="F1724" s="4" t="s">
        <v>8823</v>
      </c>
      <c r="G1724" s="4"/>
      <c r="H1724" s="4"/>
      <c r="I1724" s="4"/>
      <c r="J1724" s="4"/>
      <c r="K1724" s="4"/>
      <c r="L1724" s="4"/>
      <c r="M1724" s="4" t="s">
        <v>8824</v>
      </c>
      <c r="O1724" s="4" t="s">
        <v>75</v>
      </c>
      <c r="P1724" s="4" t="s">
        <v>76</v>
      </c>
      <c r="Q1724" s="5"/>
      <c r="R1724" s="6">
        <v>46275</v>
      </c>
      <c r="S1724" s="6">
        <v>46279</v>
      </c>
    </row>
    <row r="1725" spans="1:19" x14ac:dyDescent="0.25">
      <c r="A1725" s="4">
        <v>34977510722</v>
      </c>
      <c r="B1725" s="4" t="s">
        <v>25</v>
      </c>
      <c r="C1725" s="4" t="s">
        <v>26</v>
      </c>
      <c r="D1725" s="4" t="s">
        <v>8825</v>
      </c>
      <c r="E1725" s="5" t="s">
        <v>8826</v>
      </c>
      <c r="F1725" s="4" t="s">
        <v>8827</v>
      </c>
      <c r="G1725" s="4"/>
      <c r="H1725" s="4"/>
      <c r="I1725" s="4"/>
      <c r="J1725" s="4"/>
      <c r="K1725" s="4"/>
      <c r="L1725" s="4"/>
      <c r="M1725" s="4" t="s">
        <v>8828</v>
      </c>
      <c r="N1725" s="4" t="s">
        <v>0</v>
      </c>
      <c r="O1725" s="4" t="s">
        <v>106</v>
      </c>
      <c r="P1725" s="4" t="s">
        <v>107</v>
      </c>
      <c r="Q1725" s="5" t="s">
        <v>8829</v>
      </c>
      <c r="R1725" s="6">
        <v>46275</v>
      </c>
      <c r="S1725" s="6">
        <v>46279</v>
      </c>
    </row>
    <row r="1726" spans="1:19" x14ac:dyDescent="0.25">
      <c r="A1726" s="4">
        <v>33805696902</v>
      </c>
      <c r="B1726" s="4" t="s">
        <v>25</v>
      </c>
      <c r="C1726" s="4" t="s">
        <v>26</v>
      </c>
      <c r="D1726" s="4" t="s">
        <v>8830</v>
      </c>
      <c r="E1726" s="5" t="s">
        <v>8831</v>
      </c>
      <c r="F1726" s="4" t="s">
        <v>8832</v>
      </c>
      <c r="G1726" s="4"/>
      <c r="H1726" s="4"/>
      <c r="I1726" s="4"/>
      <c r="J1726" s="4"/>
      <c r="K1726" s="4"/>
      <c r="L1726" s="4"/>
      <c r="M1726" s="4" t="s">
        <v>8833</v>
      </c>
      <c r="N1726" s="4" t="s">
        <v>1952</v>
      </c>
      <c r="O1726" s="4" t="s">
        <v>55</v>
      </c>
      <c r="P1726" s="4" t="s">
        <v>56</v>
      </c>
      <c r="Q1726" s="5" t="s">
        <v>8834</v>
      </c>
      <c r="R1726" s="6">
        <v>46275</v>
      </c>
      <c r="S1726" s="6">
        <v>46279</v>
      </c>
    </row>
    <row r="1727" spans="1:19" x14ac:dyDescent="0.25">
      <c r="A1727" s="4" t="s">
        <v>63</v>
      </c>
      <c r="B1727" s="4" t="s">
        <v>25</v>
      </c>
      <c r="C1727" s="4" t="s">
        <v>26</v>
      </c>
      <c r="D1727" s="4" t="s">
        <v>8835</v>
      </c>
      <c r="E1727" s="7" t="s">
        <v>8836</v>
      </c>
      <c r="F1727" s="4" t="s">
        <v>8837</v>
      </c>
      <c r="G1727" s="4"/>
      <c r="H1727" s="4"/>
      <c r="I1727" s="4"/>
      <c r="J1727" s="4"/>
      <c r="K1727" s="4"/>
      <c r="L1727" s="4"/>
      <c r="M1727" s="4" t="s">
        <v>8838</v>
      </c>
      <c r="N1727" s="4" t="s">
        <v>135</v>
      </c>
      <c r="O1727" s="4" t="s">
        <v>55</v>
      </c>
      <c r="P1727" s="4" t="s">
        <v>56</v>
      </c>
      <c r="Q1727" s="7" t="s">
        <v>8839</v>
      </c>
      <c r="R1727" s="6">
        <v>46275</v>
      </c>
      <c r="S1727" s="6">
        <v>46279</v>
      </c>
    </row>
    <row r="1728" spans="1:19" x14ac:dyDescent="0.25">
      <c r="A1728" s="4">
        <v>32491870805</v>
      </c>
      <c r="B1728" s="4" t="s">
        <v>25</v>
      </c>
      <c r="C1728" s="4" t="s">
        <v>26</v>
      </c>
      <c r="D1728" s="4" t="s">
        <v>8840</v>
      </c>
      <c r="E1728" s="5" t="s">
        <v>8841</v>
      </c>
      <c r="F1728" s="4" t="s">
        <v>8842</v>
      </c>
      <c r="G1728" s="4"/>
      <c r="H1728" s="4"/>
      <c r="I1728" s="4"/>
      <c r="J1728" s="4"/>
      <c r="K1728" s="4"/>
      <c r="L1728" s="4"/>
      <c r="M1728" s="4" t="s">
        <v>8843</v>
      </c>
      <c r="N1728" s="4" t="s">
        <v>8844</v>
      </c>
      <c r="O1728" s="4" t="s">
        <v>32</v>
      </c>
      <c r="P1728" s="4" t="s">
        <v>142</v>
      </c>
      <c r="Q1728" s="5" t="s">
        <v>8845</v>
      </c>
      <c r="R1728" s="6">
        <v>46275</v>
      </c>
      <c r="S1728" s="6">
        <v>46279</v>
      </c>
    </row>
    <row r="1729" spans="1:19" x14ac:dyDescent="0.25">
      <c r="A1729" s="4">
        <v>3214673461</v>
      </c>
      <c r="B1729" s="4" t="s">
        <v>25</v>
      </c>
      <c r="C1729" s="4" t="s">
        <v>26</v>
      </c>
      <c r="D1729" s="4" t="s">
        <v>8846</v>
      </c>
      <c r="E1729" s="5" t="s">
        <v>8847</v>
      </c>
      <c r="F1729" s="4" t="s">
        <v>8848</v>
      </c>
      <c r="G1729" s="4"/>
      <c r="H1729" s="4"/>
      <c r="I1729" s="4"/>
      <c r="J1729" s="4"/>
      <c r="K1729" s="4"/>
      <c r="L1729" s="4"/>
      <c r="M1729" s="4" t="s">
        <v>8849</v>
      </c>
      <c r="N1729" s="4" t="s">
        <v>0</v>
      </c>
      <c r="O1729" s="4" t="s">
        <v>32</v>
      </c>
      <c r="P1729" s="4" t="s">
        <v>142</v>
      </c>
      <c r="Q1729" s="5" t="s">
        <v>8850</v>
      </c>
      <c r="R1729" s="6">
        <v>46275</v>
      </c>
      <c r="S1729" s="6">
        <v>46279</v>
      </c>
    </row>
    <row r="1730" spans="1:19" x14ac:dyDescent="0.25">
      <c r="A1730" s="4">
        <v>4545660102</v>
      </c>
      <c r="B1730" s="4" t="s">
        <v>25</v>
      </c>
      <c r="C1730" s="4" t="s">
        <v>26</v>
      </c>
      <c r="D1730" s="4" t="s">
        <v>8851</v>
      </c>
      <c r="E1730" s="5" t="s">
        <v>8852</v>
      </c>
      <c r="F1730" s="4" t="s">
        <v>8853</v>
      </c>
      <c r="G1730" s="4"/>
      <c r="H1730" s="4"/>
      <c r="I1730" s="4"/>
      <c r="J1730" s="4"/>
      <c r="K1730" s="4"/>
      <c r="L1730" s="4"/>
      <c r="M1730" s="4" t="s">
        <v>8854</v>
      </c>
      <c r="N1730" s="4" t="s">
        <v>8855</v>
      </c>
      <c r="O1730" s="4" t="s">
        <v>40</v>
      </c>
      <c r="P1730" s="4" t="s">
        <v>48</v>
      </c>
      <c r="Q1730" s="5" t="s">
        <v>8856</v>
      </c>
      <c r="R1730" s="6">
        <v>46275</v>
      </c>
      <c r="S1730" s="6">
        <v>46279</v>
      </c>
    </row>
    <row r="1731" spans="1:19" x14ac:dyDescent="0.25">
      <c r="A1731" s="4">
        <v>15819958298</v>
      </c>
      <c r="B1731" s="4" t="s">
        <v>25</v>
      </c>
      <c r="C1731" s="4" t="s">
        <v>26</v>
      </c>
      <c r="D1731" s="4" t="s">
        <v>8857</v>
      </c>
      <c r="E1731" s="5" t="s">
        <v>8858</v>
      </c>
      <c r="F1731" s="4" t="s">
        <v>8859</v>
      </c>
      <c r="G1731" s="4"/>
      <c r="H1731" s="4"/>
      <c r="I1731" s="4"/>
      <c r="J1731" s="4"/>
      <c r="K1731" s="4"/>
      <c r="L1731" s="4"/>
      <c r="M1731" s="4" t="s">
        <v>8860</v>
      </c>
      <c r="N1731" s="4" t="s">
        <v>8861</v>
      </c>
      <c r="O1731" s="4" t="s">
        <v>1669</v>
      </c>
      <c r="P1731" s="4" t="s">
        <v>3710</v>
      </c>
      <c r="Q1731" s="5" t="s">
        <v>8862</v>
      </c>
      <c r="R1731" s="6">
        <v>46275</v>
      </c>
      <c r="S1731" s="6">
        <v>46279</v>
      </c>
    </row>
    <row r="1732" spans="1:19" x14ac:dyDescent="0.25">
      <c r="A1732" s="4" t="s">
        <v>2645</v>
      </c>
      <c r="B1732" s="4" t="s">
        <v>25</v>
      </c>
      <c r="C1732" s="4" t="s">
        <v>26</v>
      </c>
      <c r="D1732" s="4" t="s">
        <v>8863</v>
      </c>
      <c r="E1732" s="7" t="s">
        <v>8864</v>
      </c>
      <c r="F1732" s="4" t="s">
        <v>8865</v>
      </c>
      <c r="G1732" s="4"/>
      <c r="H1732" s="4"/>
      <c r="I1732" s="4"/>
      <c r="J1732" s="4"/>
      <c r="K1732" s="4"/>
      <c r="L1732" s="4"/>
      <c r="M1732" s="4" t="s">
        <v>8866</v>
      </c>
      <c r="N1732" s="4" t="s">
        <v>638</v>
      </c>
      <c r="O1732" s="4" t="s">
        <v>40</v>
      </c>
      <c r="P1732" s="4" t="s">
        <v>579</v>
      </c>
      <c r="Q1732" s="7"/>
      <c r="R1732" s="6">
        <v>46275</v>
      </c>
      <c r="S1732" s="6">
        <v>46279</v>
      </c>
    </row>
    <row r="1733" spans="1:19" x14ac:dyDescent="0.25">
      <c r="A1733" s="4">
        <v>33695202448</v>
      </c>
      <c r="B1733" s="4" t="s">
        <v>25</v>
      </c>
      <c r="C1733" s="4" t="s">
        <v>26</v>
      </c>
      <c r="D1733" s="4" t="s">
        <v>8867</v>
      </c>
      <c r="E1733" s="7" t="s">
        <v>8868</v>
      </c>
      <c r="F1733" s="4" t="s">
        <v>8869</v>
      </c>
      <c r="G1733" s="4"/>
      <c r="H1733" s="4"/>
      <c r="I1733" s="4"/>
      <c r="J1733" s="4"/>
      <c r="K1733" s="4"/>
      <c r="L1733" s="4"/>
      <c r="M1733" s="4" t="s">
        <v>8870</v>
      </c>
      <c r="N1733" s="4" t="s">
        <v>289</v>
      </c>
      <c r="O1733" s="4" t="s">
        <v>55</v>
      </c>
      <c r="P1733" s="4" t="s">
        <v>56</v>
      </c>
      <c r="Q1733" s="7" t="s">
        <v>8871</v>
      </c>
      <c r="R1733" s="6">
        <v>46275</v>
      </c>
      <c r="S1733" s="6">
        <v>46279</v>
      </c>
    </row>
    <row r="1734" spans="1:19" x14ac:dyDescent="0.25">
      <c r="A1734" s="4">
        <v>31725617635</v>
      </c>
      <c r="B1734" s="4" t="s">
        <v>25</v>
      </c>
      <c r="C1734" s="4" t="s">
        <v>26</v>
      </c>
      <c r="D1734" s="4" t="s">
        <v>8872</v>
      </c>
      <c r="E1734" s="5" t="s">
        <v>8873</v>
      </c>
      <c r="F1734" s="4" t="s">
        <v>8874</v>
      </c>
      <c r="G1734" s="4"/>
      <c r="H1734" s="4"/>
      <c r="I1734" s="4"/>
      <c r="J1734" s="4"/>
      <c r="K1734" s="4"/>
      <c r="L1734" s="4"/>
      <c r="M1734" s="4" t="s">
        <v>8875</v>
      </c>
      <c r="N1734" s="4" t="s">
        <v>0</v>
      </c>
      <c r="O1734" s="4" t="s">
        <v>32</v>
      </c>
      <c r="P1734" s="4" t="s">
        <v>33</v>
      </c>
      <c r="Q1734" s="5" t="s">
        <v>8876</v>
      </c>
      <c r="R1734" s="6">
        <v>46275</v>
      </c>
      <c r="S1734" s="6">
        <v>46279</v>
      </c>
    </row>
    <row r="1735" spans="1:19" x14ac:dyDescent="0.25">
      <c r="A1735" s="4">
        <v>33385869684</v>
      </c>
      <c r="B1735" s="4" t="s">
        <v>25</v>
      </c>
      <c r="C1735" s="4" t="s">
        <v>26</v>
      </c>
      <c r="D1735" s="4" t="s">
        <v>8877</v>
      </c>
      <c r="E1735" s="7" t="s">
        <v>8878</v>
      </c>
      <c r="F1735" s="4" t="s">
        <v>8879</v>
      </c>
      <c r="G1735" s="4"/>
      <c r="H1735" s="4"/>
      <c r="I1735" s="4"/>
      <c r="J1735" s="4"/>
      <c r="K1735" s="4"/>
      <c r="L1735" s="4"/>
      <c r="M1735" s="4" t="s">
        <v>8880</v>
      </c>
      <c r="N1735" s="4" t="s">
        <v>54</v>
      </c>
      <c r="O1735" s="4" t="s">
        <v>55</v>
      </c>
      <c r="P1735" s="4" t="s">
        <v>56</v>
      </c>
      <c r="Q1735" s="7" t="s">
        <v>8881</v>
      </c>
      <c r="R1735" s="6">
        <v>46275</v>
      </c>
      <c r="S1735" s="6">
        <v>46279</v>
      </c>
    </row>
    <row r="1736" spans="1:19" x14ac:dyDescent="0.25">
      <c r="A1736" s="4">
        <v>393335878015</v>
      </c>
      <c r="B1736" s="4" t="s">
        <v>25</v>
      </c>
      <c r="C1736" s="4" t="s">
        <v>26</v>
      </c>
      <c r="D1736" s="4" t="s">
        <v>8882</v>
      </c>
      <c r="E1736" s="5" t="s">
        <v>8883</v>
      </c>
      <c r="F1736" s="4" t="s">
        <v>8884</v>
      </c>
      <c r="G1736" s="4"/>
      <c r="H1736" s="4"/>
      <c r="I1736" s="4"/>
      <c r="J1736" s="4"/>
      <c r="K1736" s="4"/>
      <c r="L1736" s="4"/>
      <c r="M1736" s="4" t="s">
        <v>8885</v>
      </c>
      <c r="N1736" s="4" t="s">
        <v>8886</v>
      </c>
      <c r="O1736" s="4" t="s">
        <v>75</v>
      </c>
      <c r="P1736" s="4" t="s">
        <v>76</v>
      </c>
      <c r="Q1736" s="7" t="s">
        <v>8887</v>
      </c>
      <c r="R1736" s="6">
        <v>46275</v>
      </c>
      <c r="S1736" s="6">
        <v>46279</v>
      </c>
    </row>
    <row r="1737" spans="1:19" x14ac:dyDescent="0.25">
      <c r="A1737" s="4">
        <v>442038486199</v>
      </c>
      <c r="B1737" s="4" t="s">
        <v>25</v>
      </c>
      <c r="C1737" s="4" t="s">
        <v>26</v>
      </c>
      <c r="D1737" s="4" t="s">
        <v>8888</v>
      </c>
      <c r="E1737" s="7" t="s">
        <v>8889</v>
      </c>
      <c r="F1737" s="4"/>
      <c r="G1737" s="4"/>
      <c r="H1737" s="4"/>
      <c r="I1737" s="4"/>
      <c r="J1737" s="4"/>
      <c r="K1737" s="4"/>
      <c r="L1737" s="4"/>
      <c r="M1737" s="4" t="s">
        <v>8890</v>
      </c>
      <c r="N1737" s="4" t="s">
        <v>1992</v>
      </c>
      <c r="O1737" s="4" t="s">
        <v>177</v>
      </c>
      <c r="P1737" s="4" t="s">
        <v>177</v>
      </c>
      <c r="Q1737" s="7" t="s">
        <v>8891</v>
      </c>
      <c r="R1737" s="6">
        <v>46275</v>
      </c>
      <c r="S1737" s="6">
        <v>46279</v>
      </c>
    </row>
    <row r="1738" spans="1:19" x14ac:dyDescent="0.25">
      <c r="A1738" s="4">
        <v>81364070015</v>
      </c>
      <c r="B1738" s="4" t="s">
        <v>25</v>
      </c>
      <c r="C1738" s="4" t="s">
        <v>26</v>
      </c>
      <c r="D1738" s="4" t="s">
        <v>8892</v>
      </c>
      <c r="E1738" s="5" t="s">
        <v>8893</v>
      </c>
      <c r="F1738" s="4" t="s">
        <v>8894</v>
      </c>
      <c r="G1738" s="4"/>
      <c r="H1738" s="4"/>
      <c r="I1738" s="4"/>
      <c r="J1738" s="4"/>
      <c r="K1738" s="4"/>
      <c r="L1738" s="4"/>
      <c r="M1738" s="4" t="s">
        <v>8895</v>
      </c>
      <c r="N1738" s="4" t="s">
        <v>379</v>
      </c>
      <c r="O1738" s="4" t="s">
        <v>40</v>
      </c>
      <c r="P1738" s="4" t="s">
        <v>380</v>
      </c>
      <c r="Q1738" s="5" t="s">
        <v>8896</v>
      </c>
      <c r="R1738" s="6">
        <v>46275</v>
      </c>
      <c r="S1738" s="6">
        <v>46279</v>
      </c>
    </row>
    <row r="1739" spans="1:19" x14ac:dyDescent="0.25">
      <c r="A1739" s="4">
        <v>33623485011</v>
      </c>
      <c r="B1739" s="4" t="s">
        <v>25</v>
      </c>
      <c r="C1739" s="4" t="s">
        <v>26</v>
      </c>
      <c r="D1739" s="4" t="s">
        <v>8897</v>
      </c>
      <c r="E1739" s="5" t="s">
        <v>8898</v>
      </c>
      <c r="F1739" s="4" t="s">
        <v>8899</v>
      </c>
      <c r="G1739" s="4"/>
      <c r="H1739" s="4"/>
      <c r="I1739" s="4"/>
      <c r="J1739" s="4"/>
      <c r="K1739" s="4"/>
      <c r="L1739" s="4"/>
      <c r="M1739" s="4" t="s">
        <v>8900</v>
      </c>
      <c r="N1739" s="4" t="s">
        <v>8901</v>
      </c>
      <c r="O1739" s="4" t="s">
        <v>55</v>
      </c>
      <c r="P1739" s="4" t="s">
        <v>56</v>
      </c>
      <c r="Q1739" s="5" t="s">
        <v>8902</v>
      </c>
      <c r="R1739" s="6">
        <v>46275</v>
      </c>
      <c r="S1739" s="6">
        <v>46279</v>
      </c>
    </row>
    <row r="1740" spans="1:19" x14ac:dyDescent="0.25">
      <c r="A1740" s="4">
        <v>31857821333</v>
      </c>
      <c r="B1740" s="4" t="s">
        <v>25</v>
      </c>
      <c r="C1740" s="4" t="s">
        <v>26</v>
      </c>
      <c r="D1740" s="4" t="s">
        <v>8903</v>
      </c>
      <c r="E1740" s="5" t="s">
        <v>8904</v>
      </c>
      <c r="F1740" s="4" t="s">
        <v>8905</v>
      </c>
      <c r="G1740" s="4"/>
      <c r="H1740" s="4"/>
      <c r="I1740" s="4"/>
      <c r="J1740" s="4"/>
      <c r="K1740" s="4"/>
      <c r="L1740" s="4"/>
      <c r="M1740" s="4" t="s">
        <v>8906</v>
      </c>
      <c r="N1740" s="4" t="s">
        <v>0</v>
      </c>
      <c r="O1740" s="4" t="s">
        <v>32</v>
      </c>
      <c r="P1740" s="4" t="s">
        <v>33</v>
      </c>
      <c r="Q1740" s="5" t="s">
        <v>8907</v>
      </c>
      <c r="R1740" s="6">
        <v>46275</v>
      </c>
      <c r="S1740" s="6">
        <v>46279</v>
      </c>
    </row>
    <row r="1741" spans="1:19" x14ac:dyDescent="0.25">
      <c r="A1741" s="4">
        <v>3972131000</v>
      </c>
      <c r="B1741" s="4" t="s">
        <v>25</v>
      </c>
      <c r="C1741" s="4" t="s">
        <v>26</v>
      </c>
      <c r="D1741" s="4" t="s">
        <v>8908</v>
      </c>
      <c r="E1741" s="5" t="s">
        <v>8909</v>
      </c>
      <c r="F1741" s="4" t="s">
        <v>8910</v>
      </c>
      <c r="G1741" s="4"/>
      <c r="H1741" s="4"/>
      <c r="I1741" s="4"/>
      <c r="J1741" s="4"/>
      <c r="K1741" s="4"/>
      <c r="L1741" s="4"/>
      <c r="M1741" s="4" t="s">
        <v>8911</v>
      </c>
      <c r="N1741" s="4" t="s">
        <v>0</v>
      </c>
      <c r="O1741" s="4" t="s">
        <v>75</v>
      </c>
      <c r="P1741" s="4" t="s">
        <v>76</v>
      </c>
      <c r="Q1741" s="5" t="s">
        <v>8912</v>
      </c>
      <c r="R1741" s="6">
        <v>46275</v>
      </c>
      <c r="S1741" s="6">
        <v>46279</v>
      </c>
    </row>
    <row r="1742" spans="1:19" x14ac:dyDescent="0.25">
      <c r="A1742" s="4">
        <v>3236333333</v>
      </c>
      <c r="B1742" s="4" t="s">
        <v>25</v>
      </c>
      <c r="C1742" s="4" t="s">
        <v>26</v>
      </c>
      <c r="D1742" s="4" t="s">
        <v>8913</v>
      </c>
      <c r="E1742" s="7" t="s">
        <v>8914</v>
      </c>
      <c r="F1742" s="4" t="s">
        <v>8915</v>
      </c>
      <c r="G1742" s="4"/>
      <c r="H1742" s="4"/>
      <c r="I1742" s="4"/>
      <c r="J1742" s="4"/>
      <c r="K1742" s="4"/>
      <c r="L1742" s="4"/>
      <c r="M1742" s="4" t="s">
        <v>8916</v>
      </c>
      <c r="O1742" s="4" t="s">
        <v>32</v>
      </c>
      <c r="P1742" s="4" t="s">
        <v>142</v>
      </c>
      <c r="Q1742" s="7" t="s">
        <v>8917</v>
      </c>
      <c r="R1742" s="6">
        <v>46275</v>
      </c>
      <c r="S1742" s="6">
        <v>46279</v>
      </c>
    </row>
    <row r="1743" spans="1:19" x14ac:dyDescent="0.25">
      <c r="A1743" s="4">
        <v>33427027114</v>
      </c>
      <c r="B1743" s="4" t="s">
        <v>25</v>
      </c>
      <c r="C1743" s="4" t="s">
        <v>26</v>
      </c>
      <c r="D1743" s="4" t="s">
        <v>8918</v>
      </c>
      <c r="E1743" s="5" t="s">
        <v>8919</v>
      </c>
      <c r="F1743" s="4" t="s">
        <v>8920</v>
      </c>
      <c r="G1743" s="4"/>
      <c r="H1743" s="4"/>
      <c r="I1743" s="4"/>
      <c r="J1743" s="4"/>
      <c r="K1743" s="4"/>
      <c r="L1743" s="4"/>
      <c r="M1743" s="4" t="s">
        <v>8921</v>
      </c>
      <c r="N1743" s="4" t="s">
        <v>39</v>
      </c>
      <c r="O1743" s="4" t="s">
        <v>55</v>
      </c>
      <c r="P1743" s="4" t="s">
        <v>56</v>
      </c>
      <c r="Q1743" s="5"/>
      <c r="R1743" s="6">
        <v>46275</v>
      </c>
      <c r="S1743" s="6">
        <v>46279</v>
      </c>
    </row>
    <row r="1744" spans="1:19" x14ac:dyDescent="0.25">
      <c r="A1744" s="4" t="s">
        <v>2645</v>
      </c>
      <c r="B1744" s="4" t="s">
        <v>25</v>
      </c>
      <c r="C1744" s="4" t="s">
        <v>26</v>
      </c>
      <c r="D1744" s="4" t="s">
        <v>8922</v>
      </c>
      <c r="E1744" s="7" t="s">
        <v>8923</v>
      </c>
      <c r="F1744" s="4" t="s">
        <v>8924</v>
      </c>
      <c r="G1744" s="4"/>
      <c r="H1744" s="4"/>
      <c r="I1744" s="4"/>
      <c r="J1744" s="4"/>
      <c r="K1744" s="4"/>
      <c r="L1744" s="4"/>
      <c r="M1744" s="4" t="s">
        <v>8925</v>
      </c>
      <c r="O1744" s="4" t="s">
        <v>55</v>
      </c>
      <c r="P1744" s="4" t="s">
        <v>56</v>
      </c>
      <c r="Q1744" s="7" t="s">
        <v>8926</v>
      </c>
      <c r="R1744" s="6">
        <v>46275</v>
      </c>
      <c r="S1744" s="6">
        <v>46279</v>
      </c>
    </row>
    <row r="1745" spans="1:19" x14ac:dyDescent="0.25">
      <c r="A1745" s="4">
        <v>302111116605</v>
      </c>
      <c r="B1745" s="4" t="s">
        <v>25</v>
      </c>
      <c r="C1745" s="4" t="s">
        <v>26</v>
      </c>
      <c r="D1745" s="4" t="s">
        <v>8927</v>
      </c>
      <c r="E1745" s="5" t="s">
        <v>8928</v>
      </c>
      <c r="F1745" s="4" t="s">
        <v>8929</v>
      </c>
      <c r="G1745" s="4"/>
      <c r="H1745" s="4"/>
      <c r="I1745" s="4"/>
      <c r="J1745" s="4"/>
      <c r="K1745" s="4"/>
      <c r="L1745" s="4"/>
      <c r="M1745" s="4" t="s">
        <v>8930</v>
      </c>
      <c r="N1745" s="4" t="s">
        <v>226</v>
      </c>
      <c r="O1745" s="4" t="s">
        <v>32</v>
      </c>
      <c r="P1745" s="4" t="s">
        <v>99</v>
      </c>
      <c r="Q1745" s="5" t="s">
        <v>8931</v>
      </c>
      <c r="R1745" s="6">
        <v>46275</v>
      </c>
      <c r="S1745" s="6">
        <v>46279</v>
      </c>
    </row>
    <row r="1746" spans="1:19" x14ac:dyDescent="0.25">
      <c r="A1746" s="4">
        <v>351912977955</v>
      </c>
      <c r="B1746" s="4" t="s">
        <v>25</v>
      </c>
      <c r="C1746" s="4" t="s">
        <v>26</v>
      </c>
      <c r="D1746" s="4" t="s">
        <v>8932</v>
      </c>
      <c r="E1746" s="5" t="s">
        <v>8933</v>
      </c>
      <c r="F1746" s="4" t="s">
        <v>8934</v>
      </c>
      <c r="G1746" s="4"/>
      <c r="H1746" s="4"/>
      <c r="I1746" s="4"/>
      <c r="J1746" s="4"/>
      <c r="K1746" s="4"/>
      <c r="L1746" s="4"/>
      <c r="M1746" s="4" t="s">
        <v>8935</v>
      </c>
      <c r="N1746" s="4" t="s">
        <v>0</v>
      </c>
      <c r="O1746" s="4" t="s">
        <v>40</v>
      </c>
      <c r="P1746" s="4" t="s">
        <v>158</v>
      </c>
      <c r="Q1746" s="5" t="s">
        <v>8936</v>
      </c>
      <c r="R1746" s="6">
        <v>46275</v>
      </c>
      <c r="S1746" s="6">
        <v>46279</v>
      </c>
    </row>
    <row r="1747" spans="1:19" x14ac:dyDescent="0.25">
      <c r="A1747" s="4">
        <v>39016322473</v>
      </c>
      <c r="B1747" s="4" t="s">
        <v>25</v>
      </c>
      <c r="C1747" s="4" t="s">
        <v>26</v>
      </c>
      <c r="D1747" s="4" t="s">
        <v>8937</v>
      </c>
      <c r="E1747" s="5" t="s">
        <v>8938</v>
      </c>
      <c r="F1747" s="4" t="s">
        <v>8939</v>
      </c>
      <c r="G1747" s="4"/>
      <c r="H1747" s="4"/>
      <c r="I1747" s="4"/>
      <c r="J1747" s="4"/>
      <c r="K1747" s="4"/>
      <c r="L1747" s="4"/>
      <c r="M1747" s="4" t="s">
        <v>8940</v>
      </c>
      <c r="N1747" s="4" t="s">
        <v>0</v>
      </c>
      <c r="O1747" s="4" t="s">
        <v>75</v>
      </c>
      <c r="P1747" s="4" t="s">
        <v>76</v>
      </c>
      <c r="Q1747" s="5" t="s">
        <v>8941</v>
      </c>
      <c r="R1747" s="6">
        <v>46275</v>
      </c>
      <c r="S1747" s="6">
        <v>46279</v>
      </c>
    </row>
    <row r="1748" spans="1:19" x14ac:dyDescent="0.25">
      <c r="A1748" s="4">
        <v>6628928606</v>
      </c>
      <c r="B1748" s="4" t="s">
        <v>25</v>
      </c>
      <c r="C1748" s="4" t="s">
        <v>26</v>
      </c>
      <c r="D1748" s="4" t="s">
        <v>8942</v>
      </c>
      <c r="E1748" s="7" t="s">
        <v>8943</v>
      </c>
      <c r="F1748" s="4" t="s">
        <v>1119</v>
      </c>
      <c r="G1748" s="4"/>
      <c r="H1748" s="4"/>
      <c r="I1748" s="4"/>
      <c r="J1748" s="4"/>
      <c r="K1748" s="4"/>
      <c r="L1748" s="4"/>
      <c r="M1748" s="4" t="s">
        <v>8944</v>
      </c>
      <c r="N1748" s="4" t="s">
        <v>407</v>
      </c>
      <c r="O1748" s="4" t="s">
        <v>40</v>
      </c>
      <c r="P1748" s="4" t="s">
        <v>408</v>
      </c>
      <c r="Q1748" s="7" t="s">
        <v>8945</v>
      </c>
      <c r="R1748" s="6">
        <v>46275</v>
      </c>
      <c r="S1748" s="6">
        <v>46279</v>
      </c>
    </row>
    <row r="1749" spans="1:19" x14ac:dyDescent="0.25">
      <c r="A1749" s="4" t="s">
        <v>2645</v>
      </c>
      <c r="B1749" s="4" t="s">
        <v>25</v>
      </c>
      <c r="C1749" s="4" t="s">
        <v>26</v>
      </c>
      <c r="D1749" s="4" t="s">
        <v>8946</v>
      </c>
      <c r="E1749" s="5" t="s">
        <v>8947</v>
      </c>
      <c r="F1749" s="4" t="s">
        <v>8948</v>
      </c>
      <c r="G1749" s="4"/>
      <c r="H1749" s="4"/>
      <c r="I1749" s="4"/>
      <c r="J1749" s="4"/>
      <c r="K1749" s="4"/>
      <c r="L1749" s="4"/>
      <c r="M1749" s="4" t="s">
        <v>8949</v>
      </c>
      <c r="N1749" s="4" t="s">
        <v>177</v>
      </c>
      <c r="O1749" s="4" t="s">
        <v>55</v>
      </c>
      <c r="P1749" s="4" t="s">
        <v>56</v>
      </c>
      <c r="Q1749" s="5" t="s">
        <v>8950</v>
      </c>
      <c r="R1749" s="6">
        <v>46275</v>
      </c>
      <c r="S1749" s="6">
        <v>46279</v>
      </c>
    </row>
    <row r="1750" spans="1:19" x14ac:dyDescent="0.25">
      <c r="A1750" s="4">
        <v>333816726</v>
      </c>
      <c r="B1750" s="4" t="s">
        <v>25</v>
      </c>
      <c r="C1750" s="4" t="s">
        <v>26</v>
      </c>
      <c r="D1750" s="4" t="s">
        <v>8951</v>
      </c>
      <c r="E1750" s="7" t="s">
        <v>8952</v>
      </c>
      <c r="F1750" s="4" t="s">
        <v>8818</v>
      </c>
      <c r="G1750" s="4"/>
      <c r="H1750" s="4"/>
      <c r="I1750" s="4"/>
      <c r="J1750" s="4"/>
      <c r="K1750" s="4"/>
      <c r="L1750" s="4"/>
      <c r="M1750" s="4" t="s">
        <v>8953</v>
      </c>
      <c r="O1750" s="4" t="s">
        <v>55</v>
      </c>
      <c r="P1750" s="4" t="s">
        <v>56</v>
      </c>
      <c r="Q1750" s="5"/>
      <c r="R1750" s="6">
        <v>46275</v>
      </c>
      <c r="S1750" s="6">
        <v>46279</v>
      </c>
    </row>
    <row r="1751" spans="1:19" x14ac:dyDescent="0.25">
      <c r="A1751" s="4" t="s">
        <v>2645</v>
      </c>
      <c r="B1751" s="4" t="s">
        <v>25</v>
      </c>
      <c r="C1751" s="4" t="s">
        <v>26</v>
      </c>
      <c r="D1751" s="4" t="s">
        <v>8954</v>
      </c>
      <c r="E1751" s="7" t="s">
        <v>8955</v>
      </c>
      <c r="F1751" s="4" t="s">
        <v>8956</v>
      </c>
      <c r="G1751" s="4"/>
      <c r="H1751" s="4"/>
      <c r="I1751" s="4"/>
      <c r="J1751" s="4"/>
      <c r="K1751" s="4"/>
      <c r="L1751" s="4"/>
      <c r="M1751" s="4" t="s">
        <v>8957</v>
      </c>
      <c r="O1751" s="4" t="s">
        <v>55</v>
      </c>
      <c r="P1751" s="4" t="s">
        <v>56</v>
      </c>
      <c r="Q1751" s="7" t="s">
        <v>8958</v>
      </c>
      <c r="R1751" s="6">
        <v>46275</v>
      </c>
      <c r="S1751" s="6">
        <v>46279</v>
      </c>
    </row>
    <row r="1752" spans="1:19" x14ac:dyDescent="0.25">
      <c r="A1752" s="4">
        <v>81345142077</v>
      </c>
      <c r="B1752" s="4" t="s">
        <v>25</v>
      </c>
      <c r="C1752" s="4" t="s">
        <v>26</v>
      </c>
      <c r="D1752" s="4" t="s">
        <v>8959</v>
      </c>
      <c r="E1752" s="5" t="s">
        <v>8960</v>
      </c>
      <c r="F1752" s="4" t="s">
        <v>8961</v>
      </c>
      <c r="G1752" s="4"/>
      <c r="H1752" s="4"/>
      <c r="I1752" s="4"/>
      <c r="J1752" s="4"/>
      <c r="K1752" s="4"/>
      <c r="L1752" s="4"/>
      <c r="M1752" s="4" t="s">
        <v>8962</v>
      </c>
      <c r="N1752" s="4" t="s">
        <v>379</v>
      </c>
      <c r="O1752" s="4" t="s">
        <v>40</v>
      </c>
      <c r="P1752" s="4" t="s">
        <v>380</v>
      </c>
      <c r="Q1752" s="7" t="s">
        <v>8963</v>
      </c>
      <c r="R1752" s="6">
        <v>46275</v>
      </c>
      <c r="S1752" s="6">
        <v>46279</v>
      </c>
    </row>
    <row r="1753" spans="1:19" x14ac:dyDescent="0.25">
      <c r="A1753" s="4">
        <v>34936291867</v>
      </c>
      <c r="B1753" s="4" t="s">
        <v>25</v>
      </c>
      <c r="C1753" s="4" t="s">
        <v>26</v>
      </c>
      <c r="D1753" s="4" t="s">
        <v>8964</v>
      </c>
      <c r="E1753" s="5" t="s">
        <v>8965</v>
      </c>
      <c r="F1753" s="4" t="s">
        <v>8966</v>
      </c>
      <c r="G1753" s="4"/>
      <c r="H1753" s="4"/>
      <c r="I1753" s="4"/>
      <c r="J1753" s="4"/>
      <c r="K1753" s="4"/>
      <c r="L1753" s="4"/>
      <c r="M1753" s="4" t="s">
        <v>8967</v>
      </c>
      <c r="N1753" s="4" t="s">
        <v>495</v>
      </c>
      <c r="O1753" s="4" t="s">
        <v>106</v>
      </c>
      <c r="P1753" s="4" t="s">
        <v>107</v>
      </c>
      <c r="Q1753" s="5" t="s">
        <v>8968</v>
      </c>
      <c r="R1753" s="6">
        <v>46275</v>
      </c>
      <c r="S1753" s="6">
        <v>46279</v>
      </c>
    </row>
    <row r="1754" spans="1:19" x14ac:dyDescent="0.25">
      <c r="A1754" s="4">
        <v>33386659451</v>
      </c>
      <c r="B1754" s="4" t="s">
        <v>25</v>
      </c>
      <c r="C1754" s="4" t="s">
        <v>26</v>
      </c>
      <c r="D1754" s="4" t="s">
        <v>8969</v>
      </c>
      <c r="E1754" s="7" t="s">
        <v>8970</v>
      </c>
      <c r="F1754" s="4" t="s">
        <v>8971</v>
      </c>
      <c r="G1754" s="4"/>
      <c r="H1754" s="4"/>
      <c r="I1754" s="4"/>
      <c r="J1754" s="4"/>
      <c r="K1754" s="4"/>
      <c r="L1754" s="4"/>
      <c r="M1754" s="4" t="s">
        <v>8972</v>
      </c>
      <c r="N1754" s="4" t="s">
        <v>8973</v>
      </c>
      <c r="O1754" s="4" t="s">
        <v>55</v>
      </c>
      <c r="P1754" s="4" t="s">
        <v>56</v>
      </c>
      <c r="Q1754" s="7" t="s">
        <v>8974</v>
      </c>
      <c r="R1754" s="6">
        <v>46275</v>
      </c>
      <c r="S1754" s="6">
        <v>46279</v>
      </c>
    </row>
    <row r="1755" spans="1:19" x14ac:dyDescent="0.25">
      <c r="A1755" s="4">
        <v>3293752505</v>
      </c>
      <c r="B1755" s="4" t="s">
        <v>25</v>
      </c>
      <c r="C1755" s="4" t="s">
        <v>26</v>
      </c>
      <c r="D1755" s="4" t="s">
        <v>8975</v>
      </c>
      <c r="E1755" s="7" t="s">
        <v>8976</v>
      </c>
      <c r="F1755" s="4" t="s">
        <v>8977</v>
      </c>
      <c r="G1755" s="4"/>
      <c r="H1755" s="4"/>
      <c r="I1755" s="4"/>
      <c r="J1755" s="4"/>
      <c r="K1755" s="4"/>
      <c r="L1755" s="4"/>
      <c r="M1755" s="4" t="s">
        <v>8978</v>
      </c>
      <c r="N1755" s="4" t="s">
        <v>8979</v>
      </c>
      <c r="O1755" s="4" t="s">
        <v>32</v>
      </c>
      <c r="P1755" s="4" t="s">
        <v>142</v>
      </c>
      <c r="Q1755" s="7" t="s">
        <v>8980</v>
      </c>
      <c r="R1755" s="6">
        <v>46275</v>
      </c>
      <c r="S1755" s="6">
        <v>46279</v>
      </c>
    </row>
    <row r="1756" spans="1:19" x14ac:dyDescent="0.25">
      <c r="A1756" s="4">
        <v>393929929201</v>
      </c>
      <c r="B1756" s="4" t="s">
        <v>25</v>
      </c>
      <c r="C1756" s="4" t="s">
        <v>26</v>
      </c>
      <c r="D1756" s="4" t="s">
        <v>8981</v>
      </c>
      <c r="E1756" s="5" t="s">
        <v>8982</v>
      </c>
      <c r="F1756" s="4" t="s">
        <v>8983</v>
      </c>
      <c r="G1756" s="4"/>
      <c r="H1756" s="4"/>
      <c r="I1756" s="4"/>
      <c r="J1756" s="4"/>
      <c r="K1756" s="4"/>
      <c r="L1756" s="4"/>
      <c r="M1756" s="4" t="s">
        <v>8984</v>
      </c>
      <c r="N1756" s="4" t="s">
        <v>0</v>
      </c>
      <c r="O1756" s="4" t="s">
        <v>75</v>
      </c>
      <c r="P1756" s="4" t="s">
        <v>76</v>
      </c>
      <c r="Q1756" s="5" t="s">
        <v>8985</v>
      </c>
      <c r="R1756" s="6">
        <v>46275</v>
      </c>
      <c r="S1756" s="6">
        <v>46279</v>
      </c>
    </row>
    <row r="1757" spans="1:19" x14ac:dyDescent="0.25">
      <c r="A1757" s="4" t="s">
        <v>63</v>
      </c>
      <c r="B1757" s="4" t="s">
        <v>25</v>
      </c>
      <c r="C1757" s="4" t="s">
        <v>26</v>
      </c>
      <c r="D1757" s="4" t="s">
        <v>8986</v>
      </c>
      <c r="E1757" s="5" t="s">
        <v>8987</v>
      </c>
      <c r="F1757" s="4" t="s">
        <v>697</v>
      </c>
      <c r="G1757" s="4"/>
      <c r="H1757" s="4"/>
      <c r="I1757" s="4"/>
      <c r="J1757" s="4"/>
      <c r="K1757" s="4"/>
      <c r="L1757" s="4"/>
      <c r="M1757" s="4" t="s">
        <v>8988</v>
      </c>
      <c r="N1757" s="4" t="s">
        <v>0</v>
      </c>
      <c r="O1757" s="4" t="s">
        <v>32</v>
      </c>
      <c r="P1757" s="4" t="s">
        <v>142</v>
      </c>
      <c r="Q1757" s="5" t="s">
        <v>8989</v>
      </c>
      <c r="R1757" s="6">
        <v>46275</v>
      </c>
      <c r="S1757" s="6">
        <v>46279</v>
      </c>
    </row>
    <row r="1758" spans="1:19" x14ac:dyDescent="0.25">
      <c r="A1758" s="4">
        <v>49351810633200</v>
      </c>
      <c r="B1758" s="4" t="s">
        <v>25</v>
      </c>
      <c r="C1758" s="4" t="s">
        <v>26</v>
      </c>
      <c r="D1758" s="4" t="s">
        <v>8990</v>
      </c>
      <c r="E1758" s="5" t="s">
        <v>8991</v>
      </c>
      <c r="F1758" s="4" t="s">
        <v>8992</v>
      </c>
      <c r="G1758" s="4"/>
      <c r="H1758" s="4"/>
      <c r="I1758" s="4"/>
      <c r="J1758" s="4"/>
      <c r="K1758" s="4"/>
      <c r="L1758" s="4"/>
      <c r="M1758" s="4" t="s">
        <v>8993</v>
      </c>
      <c r="N1758" s="4" t="s">
        <v>0</v>
      </c>
      <c r="O1758" s="4" t="s">
        <v>305</v>
      </c>
      <c r="P1758" s="4" t="s">
        <v>305</v>
      </c>
      <c r="Q1758" s="5" t="s">
        <v>8994</v>
      </c>
      <c r="R1758" s="6">
        <v>46275</v>
      </c>
      <c r="S1758" s="6">
        <v>46279</v>
      </c>
    </row>
    <row r="1759" spans="1:19" x14ac:dyDescent="0.25">
      <c r="A1759" s="4">
        <v>33494510520</v>
      </c>
      <c r="B1759" s="4" t="s">
        <v>25</v>
      </c>
      <c r="C1759" s="4" t="s">
        <v>26</v>
      </c>
      <c r="D1759" s="4" t="s">
        <v>8995</v>
      </c>
      <c r="E1759" s="5" t="s">
        <v>8996</v>
      </c>
      <c r="F1759" s="4" t="s">
        <v>8997</v>
      </c>
      <c r="G1759" s="4"/>
      <c r="H1759" s="4"/>
      <c r="I1759" s="4"/>
      <c r="J1759" s="4"/>
      <c r="K1759" s="4"/>
      <c r="L1759" s="4"/>
      <c r="M1759" s="4" t="s">
        <v>8998</v>
      </c>
      <c r="N1759" s="4" t="s">
        <v>8999</v>
      </c>
      <c r="O1759" s="4" t="s">
        <v>55</v>
      </c>
      <c r="P1759" s="4" t="s">
        <v>56</v>
      </c>
      <c r="Q1759" s="5" t="s">
        <v>9000</v>
      </c>
      <c r="R1759" s="6">
        <v>46275</v>
      </c>
      <c r="S1759" s="6">
        <v>46279</v>
      </c>
    </row>
    <row r="1760" spans="1:19" x14ac:dyDescent="0.25">
      <c r="A1760" s="4" t="s">
        <v>2645</v>
      </c>
      <c r="B1760" s="4" t="s">
        <v>25</v>
      </c>
      <c r="C1760" s="4" t="s">
        <v>26</v>
      </c>
      <c r="D1760" s="4" t="s">
        <v>9001</v>
      </c>
      <c r="E1760" s="7" t="s">
        <v>9002</v>
      </c>
      <c r="F1760" s="4" t="s">
        <v>9003</v>
      </c>
      <c r="G1760" s="4"/>
      <c r="H1760" s="4"/>
      <c r="I1760" s="4"/>
      <c r="J1760" s="4"/>
      <c r="K1760" s="4"/>
      <c r="L1760" s="4"/>
      <c r="M1760" s="4" t="s">
        <v>9004</v>
      </c>
      <c r="N1760" s="4" t="s">
        <v>5880</v>
      </c>
      <c r="O1760" s="4" t="s">
        <v>55</v>
      </c>
      <c r="P1760" s="4" t="s">
        <v>56</v>
      </c>
      <c r="Q1760" s="7" t="s">
        <v>9005</v>
      </c>
      <c r="R1760" s="6">
        <v>46275</v>
      </c>
      <c r="S1760" s="6">
        <v>46279</v>
      </c>
    </row>
    <row r="1761" spans="1:19" x14ac:dyDescent="0.25">
      <c r="A1761" s="4">
        <v>33662349623</v>
      </c>
      <c r="B1761" s="4" t="s">
        <v>25</v>
      </c>
      <c r="C1761" s="4" t="s">
        <v>26</v>
      </c>
      <c r="D1761" s="4" t="s">
        <v>9006</v>
      </c>
      <c r="E1761" s="5" t="s">
        <v>9007</v>
      </c>
      <c r="F1761" s="4" t="s">
        <v>9008</v>
      </c>
      <c r="G1761" s="4"/>
      <c r="H1761" s="4"/>
      <c r="I1761" s="4"/>
      <c r="J1761" s="4"/>
      <c r="K1761" s="4"/>
      <c r="L1761" s="4"/>
      <c r="M1761" s="4" t="s">
        <v>9009</v>
      </c>
      <c r="N1761" s="4" t="s">
        <v>9010</v>
      </c>
      <c r="O1761" s="4" t="s">
        <v>55</v>
      </c>
      <c r="P1761" s="4" t="s">
        <v>56</v>
      </c>
      <c r="Q1761" s="5" t="s">
        <v>9011</v>
      </c>
      <c r="R1761" s="6">
        <v>46275</v>
      </c>
      <c r="S1761" s="6">
        <v>46279</v>
      </c>
    </row>
    <row r="1762" spans="1:19" x14ac:dyDescent="0.25">
      <c r="A1762" s="4">
        <v>33143294005</v>
      </c>
      <c r="B1762" s="4" t="s">
        <v>25</v>
      </c>
      <c r="C1762" s="4" t="s">
        <v>26</v>
      </c>
      <c r="D1762" s="4" t="s">
        <v>9012</v>
      </c>
      <c r="E1762" s="5" t="s">
        <v>9013</v>
      </c>
      <c r="F1762" s="4"/>
      <c r="G1762" s="4"/>
      <c r="H1762" s="4"/>
      <c r="I1762" s="4"/>
      <c r="J1762" s="4"/>
      <c r="K1762" s="4"/>
      <c r="L1762" s="4"/>
      <c r="M1762" s="4" t="s">
        <v>60</v>
      </c>
      <c r="N1762" s="4" t="s">
        <v>61</v>
      </c>
      <c r="O1762" s="4" t="s">
        <v>55</v>
      </c>
      <c r="P1762" s="4" t="s">
        <v>56</v>
      </c>
      <c r="Q1762" s="5" t="s">
        <v>9014</v>
      </c>
      <c r="R1762" s="6">
        <v>46275</v>
      </c>
      <c r="S1762" s="6">
        <v>46279</v>
      </c>
    </row>
    <row r="1763" spans="1:19" x14ac:dyDescent="0.25">
      <c r="A1763" s="4">
        <v>3293693596</v>
      </c>
      <c r="B1763" s="4" t="s">
        <v>25</v>
      </c>
      <c r="C1763" s="4" t="s">
        <v>26</v>
      </c>
      <c r="D1763" s="4" t="s">
        <v>9015</v>
      </c>
      <c r="E1763" s="5" t="s">
        <v>9016</v>
      </c>
      <c r="F1763" s="4" t="s">
        <v>9017</v>
      </c>
      <c r="G1763" s="4"/>
      <c r="H1763" s="4"/>
      <c r="I1763" s="4"/>
      <c r="J1763" s="4"/>
      <c r="K1763" s="4"/>
      <c r="L1763" s="4"/>
      <c r="M1763" s="4" t="s">
        <v>9018</v>
      </c>
      <c r="N1763" s="4" t="s">
        <v>0</v>
      </c>
      <c r="O1763" s="4" t="s">
        <v>32</v>
      </c>
      <c r="P1763" s="4" t="s">
        <v>142</v>
      </c>
      <c r="Q1763" s="5" t="s">
        <v>9019</v>
      </c>
      <c r="R1763" s="6">
        <v>46275</v>
      </c>
      <c r="S1763" s="6">
        <v>46279</v>
      </c>
    </row>
    <row r="1764" spans="1:19" x14ac:dyDescent="0.25">
      <c r="A1764" s="4" t="s">
        <v>2645</v>
      </c>
      <c r="B1764" s="4" t="s">
        <v>25</v>
      </c>
      <c r="C1764" s="4" t="s">
        <v>26</v>
      </c>
      <c r="D1764" s="4" t="s">
        <v>9020</v>
      </c>
      <c r="E1764" s="5" t="s">
        <v>9021</v>
      </c>
      <c r="F1764" s="4" t="s">
        <v>9022</v>
      </c>
      <c r="G1764" s="4"/>
      <c r="H1764" s="4"/>
      <c r="I1764" s="4"/>
      <c r="J1764" s="4"/>
      <c r="K1764" s="4"/>
      <c r="L1764" s="4"/>
      <c r="M1764" s="4" t="s">
        <v>9023</v>
      </c>
      <c r="N1764" s="4" t="s">
        <v>2463</v>
      </c>
      <c r="O1764" s="4" t="s">
        <v>1669</v>
      </c>
      <c r="P1764" s="4" t="s">
        <v>1669</v>
      </c>
      <c r="Q1764" s="7" t="s">
        <v>9024</v>
      </c>
      <c r="R1764" s="6">
        <v>46275</v>
      </c>
      <c r="S1764" s="6">
        <v>46279</v>
      </c>
    </row>
    <row r="1765" spans="1:19" x14ac:dyDescent="0.25">
      <c r="A1765" s="4">
        <v>441985210890</v>
      </c>
      <c r="B1765" s="4" t="s">
        <v>25</v>
      </c>
      <c r="C1765" s="4" t="s">
        <v>26</v>
      </c>
      <c r="D1765" s="4" t="s">
        <v>9025</v>
      </c>
      <c r="E1765" s="5" t="s">
        <v>9026</v>
      </c>
      <c r="F1765" s="4" t="s">
        <v>9027</v>
      </c>
      <c r="G1765" s="4"/>
      <c r="H1765" s="4"/>
      <c r="I1765" s="4"/>
      <c r="J1765" s="4"/>
      <c r="K1765" s="4"/>
      <c r="L1765" s="4"/>
      <c r="M1765" s="4" t="s">
        <v>9028</v>
      </c>
      <c r="N1765" s="4" t="s">
        <v>2344</v>
      </c>
      <c r="O1765" s="4" t="s">
        <v>177</v>
      </c>
      <c r="P1765" s="4" t="s">
        <v>177</v>
      </c>
      <c r="Q1765" s="5" t="s">
        <v>9029</v>
      </c>
      <c r="R1765" s="6">
        <v>46275</v>
      </c>
      <c r="S1765" s="6">
        <v>46279</v>
      </c>
    </row>
    <row r="1766" spans="1:19" x14ac:dyDescent="0.25">
      <c r="A1766" s="4">
        <v>33155782278</v>
      </c>
      <c r="B1766" s="4" t="s">
        <v>25</v>
      </c>
      <c r="C1766" s="4" t="s">
        <v>26</v>
      </c>
      <c r="D1766" s="4" t="s">
        <v>9030</v>
      </c>
      <c r="E1766" s="7" t="s">
        <v>9031</v>
      </c>
      <c r="F1766" s="4" t="s">
        <v>9032</v>
      </c>
      <c r="G1766" s="4"/>
      <c r="H1766" s="4"/>
      <c r="I1766" s="4"/>
      <c r="J1766" s="4"/>
      <c r="K1766" s="4"/>
      <c r="L1766" s="4"/>
      <c r="M1766" s="4" t="s">
        <v>9033</v>
      </c>
      <c r="N1766" s="4" t="s">
        <v>135</v>
      </c>
      <c r="O1766" s="4" t="s">
        <v>55</v>
      </c>
      <c r="P1766" s="4" t="s">
        <v>56</v>
      </c>
      <c r="Q1766" s="7" t="s">
        <v>9034</v>
      </c>
      <c r="R1766" s="6">
        <v>46275</v>
      </c>
      <c r="S1766" s="6">
        <v>46279</v>
      </c>
    </row>
    <row r="1767" spans="1:19" x14ac:dyDescent="0.25">
      <c r="A1767" s="4">
        <v>393403385686</v>
      </c>
      <c r="B1767" s="4" t="s">
        <v>25</v>
      </c>
      <c r="C1767" s="4" t="s">
        <v>26</v>
      </c>
      <c r="D1767" s="4" t="s">
        <v>9035</v>
      </c>
      <c r="E1767" s="5" t="s">
        <v>9036</v>
      </c>
      <c r="F1767" s="4" t="s">
        <v>9037</v>
      </c>
      <c r="G1767" s="4"/>
      <c r="H1767" s="4"/>
      <c r="I1767" s="4"/>
      <c r="J1767" s="4"/>
      <c r="K1767" s="4"/>
      <c r="L1767" s="4"/>
      <c r="M1767" s="4" t="s">
        <v>9038</v>
      </c>
      <c r="N1767" s="4" t="s">
        <v>0</v>
      </c>
      <c r="O1767" s="4" t="s">
        <v>75</v>
      </c>
      <c r="P1767" s="4" t="s">
        <v>76</v>
      </c>
      <c r="Q1767" s="5" t="s">
        <v>9039</v>
      </c>
      <c r="R1767" s="6">
        <v>46275</v>
      </c>
      <c r="S1767" s="6">
        <v>46279</v>
      </c>
    </row>
    <row r="1768" spans="1:19" x14ac:dyDescent="0.25">
      <c r="A1768" s="4">
        <v>31135220471</v>
      </c>
      <c r="B1768" s="4" t="s">
        <v>25</v>
      </c>
      <c r="C1768" s="4" t="s">
        <v>26</v>
      </c>
      <c r="D1768" s="4" t="s">
        <v>9040</v>
      </c>
      <c r="E1768" s="5" t="s">
        <v>9041</v>
      </c>
      <c r="F1768" s="4" t="s">
        <v>9042</v>
      </c>
      <c r="G1768" s="4"/>
      <c r="H1768" s="4"/>
      <c r="I1768" s="4"/>
      <c r="J1768" s="4"/>
      <c r="K1768" s="4"/>
      <c r="L1768" s="4"/>
      <c r="M1768" s="4" t="s">
        <v>9043</v>
      </c>
      <c r="N1768" s="4" t="s">
        <v>1563</v>
      </c>
      <c r="O1768" s="4" t="s">
        <v>32</v>
      </c>
      <c r="P1768" s="4" t="s">
        <v>33</v>
      </c>
      <c r="Q1768" s="5" t="s">
        <v>9044</v>
      </c>
      <c r="R1768" s="6">
        <v>46275</v>
      </c>
      <c r="S1768" s="6">
        <v>46279</v>
      </c>
    </row>
    <row r="1769" spans="1:19" x14ac:dyDescent="0.25">
      <c r="A1769" s="4" t="s">
        <v>2645</v>
      </c>
      <c r="B1769" s="4" t="s">
        <v>25</v>
      </c>
      <c r="C1769" s="4" t="s">
        <v>26</v>
      </c>
      <c r="D1769" s="4" t="s">
        <v>9045</v>
      </c>
      <c r="E1769" s="7" t="s">
        <v>9046</v>
      </c>
      <c r="F1769" s="4" t="s">
        <v>9047</v>
      </c>
      <c r="G1769" s="4"/>
      <c r="H1769" s="4"/>
      <c r="I1769" s="4"/>
      <c r="J1769" s="4"/>
      <c r="K1769" s="4"/>
      <c r="L1769" s="4"/>
      <c r="M1769" s="4" t="s">
        <v>9048</v>
      </c>
      <c r="N1769" s="4" t="s">
        <v>2357</v>
      </c>
      <c r="O1769" s="4" t="s">
        <v>177</v>
      </c>
      <c r="P1769" s="4" t="s">
        <v>177</v>
      </c>
      <c r="Q1769" s="7" t="s">
        <v>9049</v>
      </c>
      <c r="R1769" s="6">
        <v>46275</v>
      </c>
      <c r="S1769" s="6">
        <v>46279</v>
      </c>
    </row>
    <row r="1770" spans="1:19" x14ac:dyDescent="0.25">
      <c r="A1770" s="4">
        <v>33672267723</v>
      </c>
      <c r="B1770" s="4" t="s">
        <v>25</v>
      </c>
      <c r="C1770" s="4" t="s">
        <v>26</v>
      </c>
      <c r="D1770" s="4" t="s">
        <v>9050</v>
      </c>
      <c r="E1770" s="5" t="s">
        <v>9051</v>
      </c>
      <c r="F1770" s="4" t="s">
        <v>9052</v>
      </c>
      <c r="G1770" s="4"/>
      <c r="H1770" s="4"/>
      <c r="I1770" s="4"/>
      <c r="J1770" s="4"/>
      <c r="K1770" s="4"/>
      <c r="L1770" s="4"/>
      <c r="M1770" s="4" t="s">
        <v>5299</v>
      </c>
      <c r="N1770" s="4" t="s">
        <v>5300</v>
      </c>
      <c r="O1770" s="4" t="s">
        <v>55</v>
      </c>
      <c r="P1770" s="4" t="s">
        <v>56</v>
      </c>
      <c r="Q1770" s="5" t="s">
        <v>9053</v>
      </c>
      <c r="R1770" s="6">
        <v>46275</v>
      </c>
      <c r="S1770" s="6">
        <v>46279</v>
      </c>
    </row>
    <row r="1771" spans="1:19" x14ac:dyDescent="0.25">
      <c r="A1771" s="4">
        <v>81120366173</v>
      </c>
      <c r="B1771" s="4" t="s">
        <v>25</v>
      </c>
      <c r="C1771" s="4" t="s">
        <v>26</v>
      </c>
      <c r="D1771" s="4" t="s">
        <v>9054</v>
      </c>
      <c r="E1771" s="5" t="s">
        <v>9055</v>
      </c>
      <c r="F1771" s="4" t="s">
        <v>2685</v>
      </c>
      <c r="G1771" s="4"/>
      <c r="H1771" s="4"/>
      <c r="I1771" s="4"/>
      <c r="J1771" s="4"/>
      <c r="K1771" s="4"/>
      <c r="L1771" s="4"/>
      <c r="M1771" s="4" t="s">
        <v>9056</v>
      </c>
      <c r="N1771" s="4" t="s">
        <v>379</v>
      </c>
      <c r="O1771" s="4" t="s">
        <v>40</v>
      </c>
      <c r="P1771" s="4" t="s">
        <v>380</v>
      </c>
      <c r="Q1771" s="5" t="s">
        <v>9057</v>
      </c>
      <c r="R1771" s="6">
        <v>46275</v>
      </c>
      <c r="S1771" s="6">
        <v>46279</v>
      </c>
    </row>
    <row r="1772" spans="1:19" x14ac:dyDescent="0.25">
      <c r="A1772" s="4">
        <v>31645221973</v>
      </c>
      <c r="B1772" s="4" t="s">
        <v>25</v>
      </c>
      <c r="C1772" s="4" t="s">
        <v>26</v>
      </c>
      <c r="D1772" s="4" t="s">
        <v>9058</v>
      </c>
      <c r="E1772" s="7" t="s">
        <v>9059</v>
      </c>
      <c r="F1772" s="4" t="s">
        <v>9060</v>
      </c>
      <c r="G1772" s="4"/>
      <c r="H1772" s="4"/>
      <c r="I1772" s="4"/>
      <c r="J1772" s="4"/>
      <c r="K1772" s="4"/>
      <c r="L1772" s="4"/>
      <c r="M1772" s="4" t="s">
        <v>9061</v>
      </c>
      <c r="O1772" s="4" t="s">
        <v>32</v>
      </c>
      <c r="P1772" s="4" t="s">
        <v>33</v>
      </c>
      <c r="Q1772" s="7" t="s">
        <v>9062</v>
      </c>
      <c r="R1772" s="6">
        <v>46275</v>
      </c>
      <c r="S1772" s="6">
        <v>46279</v>
      </c>
    </row>
    <row r="1773" spans="1:19" x14ac:dyDescent="0.25">
      <c r="A1773" s="4">
        <v>493029000699</v>
      </c>
      <c r="B1773" s="4" t="s">
        <v>25</v>
      </c>
      <c r="C1773" s="4" t="s">
        <v>26</v>
      </c>
      <c r="D1773" s="4" t="s">
        <v>9063</v>
      </c>
      <c r="E1773" s="5" t="s">
        <v>9064</v>
      </c>
      <c r="F1773" s="4" t="s">
        <v>9065</v>
      </c>
      <c r="G1773" s="4"/>
      <c r="H1773" s="4"/>
      <c r="I1773" s="4"/>
      <c r="J1773" s="4"/>
      <c r="K1773" s="4"/>
      <c r="L1773" s="4"/>
      <c r="M1773" s="4" t="s">
        <v>9066</v>
      </c>
      <c r="N1773" s="4" t="s">
        <v>0</v>
      </c>
      <c r="O1773" s="4" t="s">
        <v>305</v>
      </c>
      <c r="P1773" s="4" t="s">
        <v>305</v>
      </c>
      <c r="Q1773" s="5" t="s">
        <v>9067</v>
      </c>
      <c r="R1773" s="6">
        <v>46275</v>
      </c>
      <c r="S1773" s="6">
        <v>46279</v>
      </c>
    </row>
    <row r="1774" spans="1:19" x14ac:dyDescent="0.25">
      <c r="A1774" s="4" t="s">
        <v>63</v>
      </c>
      <c r="B1774" s="4" t="s">
        <v>25</v>
      </c>
      <c r="C1774" s="4" t="s">
        <v>26</v>
      </c>
      <c r="D1774" s="4" t="s">
        <v>9068</v>
      </c>
      <c r="E1774" s="5" t="s">
        <v>9069</v>
      </c>
      <c r="F1774" s="4" t="s">
        <v>9070</v>
      </c>
      <c r="G1774" s="4"/>
      <c r="H1774" s="4"/>
      <c r="I1774" s="4"/>
      <c r="J1774" s="4"/>
      <c r="K1774" s="4"/>
      <c r="L1774" s="4"/>
      <c r="M1774" s="4" t="s">
        <v>9071</v>
      </c>
      <c r="N1774" s="4" t="s">
        <v>0</v>
      </c>
      <c r="O1774" s="4" t="s">
        <v>40</v>
      </c>
      <c r="P1774" s="4" t="s">
        <v>2578</v>
      </c>
      <c r="Q1774" s="5" t="s">
        <v>9072</v>
      </c>
      <c r="R1774" s="6">
        <v>46275</v>
      </c>
      <c r="S1774" s="6">
        <v>46279</v>
      </c>
    </row>
    <row r="1775" spans="1:19" x14ac:dyDescent="0.25">
      <c r="A1775" s="4">
        <v>33972103472</v>
      </c>
      <c r="B1775" s="4" t="s">
        <v>25</v>
      </c>
      <c r="C1775" s="4" t="s">
        <v>26</v>
      </c>
      <c r="D1775" s="4" t="s">
        <v>9073</v>
      </c>
      <c r="E1775" s="5" t="s">
        <v>9074</v>
      </c>
      <c r="F1775" s="4" t="s">
        <v>9075</v>
      </c>
      <c r="G1775" s="4"/>
      <c r="H1775" s="4"/>
      <c r="I1775" s="4"/>
      <c r="J1775" s="4"/>
      <c r="K1775" s="4"/>
      <c r="L1775" s="4"/>
      <c r="M1775" s="4" t="s">
        <v>9076</v>
      </c>
      <c r="N1775" s="4" t="s">
        <v>68</v>
      </c>
      <c r="O1775" s="4" t="s">
        <v>55</v>
      </c>
      <c r="P1775" s="4" t="s">
        <v>56</v>
      </c>
      <c r="Q1775" s="5" t="s">
        <v>9077</v>
      </c>
      <c r="R1775" s="6">
        <v>46275</v>
      </c>
      <c r="S1775" s="6">
        <v>46279</v>
      </c>
    </row>
    <row r="1776" spans="1:19" x14ac:dyDescent="0.25">
      <c r="A1776" s="4">
        <v>380672437998</v>
      </c>
      <c r="B1776" s="4" t="s">
        <v>25</v>
      </c>
      <c r="C1776" s="4" t="s">
        <v>26</v>
      </c>
      <c r="D1776" s="4" t="s">
        <v>9078</v>
      </c>
      <c r="E1776" s="7" t="s">
        <v>9079</v>
      </c>
      <c r="F1776" s="4" t="s">
        <v>9080</v>
      </c>
      <c r="G1776" s="4"/>
      <c r="H1776" s="4"/>
      <c r="I1776" s="4"/>
      <c r="J1776" s="4"/>
      <c r="K1776" s="4"/>
      <c r="L1776" s="4"/>
      <c r="M1776" s="4" t="s">
        <v>9081</v>
      </c>
      <c r="N1776" s="4" t="s">
        <v>1460</v>
      </c>
      <c r="O1776" s="4" t="s">
        <v>40</v>
      </c>
      <c r="P1776" s="4" t="s">
        <v>1827</v>
      </c>
      <c r="Q1776" s="7" t="s">
        <v>9082</v>
      </c>
      <c r="R1776" s="6">
        <v>46275</v>
      </c>
      <c r="S1776" s="6">
        <v>46279</v>
      </c>
    </row>
    <row r="1777" spans="1:26" x14ac:dyDescent="0.25">
      <c r="A1777" s="4">
        <v>33160070850</v>
      </c>
      <c r="B1777" s="4" t="s">
        <v>25</v>
      </c>
      <c r="C1777" s="4" t="s">
        <v>26</v>
      </c>
      <c r="D1777" s="4" t="s">
        <v>9083</v>
      </c>
      <c r="E1777" s="7" t="s">
        <v>9084</v>
      </c>
      <c r="F1777" s="4"/>
      <c r="G1777" s="4"/>
      <c r="H1777" s="4"/>
      <c r="I1777" s="4"/>
      <c r="J1777" s="4"/>
      <c r="K1777" s="4"/>
      <c r="L1777" s="4"/>
      <c r="M1777" s="4" t="s">
        <v>9085</v>
      </c>
      <c r="N1777" s="4" t="s">
        <v>54</v>
      </c>
      <c r="O1777" s="4" t="s">
        <v>55</v>
      </c>
      <c r="P1777" s="4" t="s">
        <v>56</v>
      </c>
      <c r="Q1777" s="7" t="s">
        <v>9086</v>
      </c>
      <c r="R1777" s="6">
        <v>46275</v>
      </c>
      <c r="S1777" s="6">
        <v>46279</v>
      </c>
    </row>
    <row r="1778" spans="1:26" x14ac:dyDescent="0.25">
      <c r="A1778" s="4">
        <v>33979261110</v>
      </c>
      <c r="B1778" s="4" t="s">
        <v>25</v>
      </c>
      <c r="C1778" s="4" t="s">
        <v>26</v>
      </c>
      <c r="D1778" s="4" t="s">
        <v>9087</v>
      </c>
      <c r="E1778" s="5" t="s">
        <v>9088</v>
      </c>
      <c r="F1778" s="4"/>
      <c r="G1778" s="4"/>
      <c r="H1778" s="4"/>
      <c r="I1778" s="4"/>
      <c r="J1778" s="4"/>
      <c r="K1778" s="4"/>
      <c r="L1778" s="4"/>
      <c r="M1778" s="4" t="s">
        <v>3432</v>
      </c>
      <c r="N1778" s="4" t="s">
        <v>61</v>
      </c>
      <c r="O1778" s="4" t="s">
        <v>55</v>
      </c>
      <c r="P1778" s="4" t="s">
        <v>56</v>
      </c>
      <c r="Q1778" s="5" t="s">
        <v>9089</v>
      </c>
      <c r="R1778" s="6">
        <v>46275</v>
      </c>
      <c r="S1778" s="6">
        <v>46279</v>
      </c>
      <c r="W1778" t="s">
        <v>11386</v>
      </c>
      <c r="Z1778" t="s">
        <v>11430</v>
      </c>
    </row>
    <row r="1779" spans="1:26" x14ac:dyDescent="0.25">
      <c r="A1779" s="4">
        <v>393348146684</v>
      </c>
      <c r="B1779" s="4" t="s">
        <v>25</v>
      </c>
      <c r="C1779" s="4" t="s">
        <v>26</v>
      </c>
      <c r="D1779" s="4" t="s">
        <v>9090</v>
      </c>
      <c r="E1779" s="5" t="s">
        <v>9091</v>
      </c>
      <c r="F1779" s="4" t="s">
        <v>9092</v>
      </c>
      <c r="G1779" s="4"/>
      <c r="H1779" s="4"/>
      <c r="I1779" s="4"/>
      <c r="J1779" s="4"/>
      <c r="K1779" s="4"/>
      <c r="L1779" s="4"/>
      <c r="M1779" s="4" t="s">
        <v>9093</v>
      </c>
      <c r="N1779" s="4" t="s">
        <v>0</v>
      </c>
      <c r="O1779" s="4" t="s">
        <v>75</v>
      </c>
      <c r="P1779" s="4" t="s">
        <v>76</v>
      </c>
      <c r="Q1779" s="5" t="s">
        <v>9094</v>
      </c>
      <c r="R1779" s="6">
        <v>46275</v>
      </c>
      <c r="S1779" s="6">
        <v>46279</v>
      </c>
    </row>
    <row r="1780" spans="1:26" x14ac:dyDescent="0.25">
      <c r="A1780" s="4">
        <v>393490721189</v>
      </c>
      <c r="B1780" s="4" t="s">
        <v>25</v>
      </c>
      <c r="C1780" s="4" t="s">
        <v>26</v>
      </c>
      <c r="D1780" s="4" t="s">
        <v>9095</v>
      </c>
      <c r="E1780" s="7" t="s">
        <v>9096</v>
      </c>
      <c r="F1780" s="4" t="s">
        <v>9097</v>
      </c>
      <c r="G1780" s="4"/>
      <c r="H1780" s="4"/>
      <c r="I1780" s="4"/>
      <c r="J1780" s="4"/>
      <c r="K1780" s="4"/>
      <c r="L1780" s="4"/>
      <c r="M1780" s="4" t="s">
        <v>9098</v>
      </c>
      <c r="O1780" s="4" t="s">
        <v>75</v>
      </c>
      <c r="P1780" s="4" t="s">
        <v>76</v>
      </c>
      <c r="Q1780" s="7" t="s">
        <v>9099</v>
      </c>
      <c r="R1780" s="6">
        <v>46275</v>
      </c>
      <c r="S1780" s="6">
        <v>46279</v>
      </c>
    </row>
    <row r="1781" spans="1:26" x14ac:dyDescent="0.25">
      <c r="A1781" s="4">
        <v>48664486298</v>
      </c>
      <c r="B1781" s="4" t="s">
        <v>25</v>
      </c>
      <c r="C1781" s="4" t="s">
        <v>26</v>
      </c>
      <c r="D1781" s="4" t="s">
        <v>9100</v>
      </c>
      <c r="E1781" s="7" t="s">
        <v>9101</v>
      </c>
      <c r="F1781" s="4" t="s">
        <v>9102</v>
      </c>
      <c r="G1781" s="4"/>
      <c r="H1781" s="4"/>
      <c r="I1781" s="4"/>
      <c r="J1781" s="4"/>
      <c r="K1781" s="4"/>
      <c r="L1781" s="4"/>
      <c r="M1781" s="4" t="s">
        <v>9103</v>
      </c>
      <c r="O1781" s="4" t="s">
        <v>3067</v>
      </c>
      <c r="P1781" s="4" t="s">
        <v>3068</v>
      </c>
      <c r="Q1781" s="7" t="s">
        <v>9104</v>
      </c>
      <c r="R1781" s="6">
        <v>46275</v>
      </c>
      <c r="S1781" s="6">
        <v>46279</v>
      </c>
    </row>
    <row r="1782" spans="1:26" x14ac:dyDescent="0.25">
      <c r="A1782" s="4">
        <v>390536926011</v>
      </c>
      <c r="B1782" s="4" t="s">
        <v>25</v>
      </c>
      <c r="C1782" s="4" t="s">
        <v>26</v>
      </c>
      <c r="D1782" s="4" t="s">
        <v>9105</v>
      </c>
      <c r="E1782" s="7" t="s">
        <v>9106</v>
      </c>
      <c r="F1782" s="4" t="s">
        <v>9107</v>
      </c>
      <c r="G1782" s="4"/>
      <c r="H1782" s="4"/>
      <c r="I1782" s="4"/>
      <c r="J1782" s="4"/>
      <c r="K1782" s="4"/>
      <c r="L1782" s="4"/>
      <c r="M1782" s="4" t="s">
        <v>9108</v>
      </c>
      <c r="N1782" s="4" t="s">
        <v>3125</v>
      </c>
      <c r="O1782" s="4" t="s">
        <v>75</v>
      </c>
      <c r="P1782" s="4" t="s">
        <v>76</v>
      </c>
      <c r="Q1782" s="7" t="s">
        <v>9109</v>
      </c>
      <c r="R1782" s="6">
        <v>46275</v>
      </c>
      <c r="S1782" s="6">
        <v>46279</v>
      </c>
    </row>
    <row r="1783" spans="1:26" x14ac:dyDescent="0.25">
      <c r="A1783" s="4">
        <v>32497593318</v>
      </c>
      <c r="B1783" s="4" t="s">
        <v>25</v>
      </c>
      <c r="C1783" s="4" t="s">
        <v>26</v>
      </c>
      <c r="D1783" s="4" t="s">
        <v>9110</v>
      </c>
      <c r="E1783" s="5" t="s">
        <v>972</v>
      </c>
      <c r="F1783" s="4" t="s">
        <v>697</v>
      </c>
      <c r="G1783" s="4"/>
      <c r="H1783" s="4"/>
      <c r="I1783" s="4"/>
      <c r="J1783" s="4"/>
      <c r="K1783" s="4"/>
      <c r="L1783" s="4"/>
      <c r="M1783" s="4" t="s">
        <v>9111</v>
      </c>
      <c r="N1783" s="4" t="s">
        <v>0</v>
      </c>
      <c r="O1783" s="4" t="s">
        <v>32</v>
      </c>
      <c r="P1783" s="4" t="s">
        <v>142</v>
      </c>
      <c r="Q1783" s="5"/>
      <c r="R1783" s="6">
        <v>46275</v>
      </c>
      <c r="S1783" s="6">
        <v>46279</v>
      </c>
    </row>
    <row r="1784" spans="1:26" x14ac:dyDescent="0.25">
      <c r="A1784" s="4">
        <v>34600208948</v>
      </c>
      <c r="B1784" s="4" t="s">
        <v>25</v>
      </c>
      <c r="C1784" s="4" t="s">
        <v>26</v>
      </c>
      <c r="D1784" s="4" t="s">
        <v>9112</v>
      </c>
      <c r="E1784" s="5" t="s">
        <v>9113</v>
      </c>
      <c r="F1784" s="4" t="s">
        <v>9114</v>
      </c>
      <c r="G1784" s="4"/>
      <c r="H1784" s="4"/>
      <c r="I1784" s="4"/>
      <c r="J1784" s="4"/>
      <c r="K1784" s="4"/>
      <c r="L1784" s="4"/>
      <c r="M1784" s="4" t="s">
        <v>9115</v>
      </c>
      <c r="N1784" s="4" t="s">
        <v>0</v>
      </c>
      <c r="O1784" s="4" t="s">
        <v>106</v>
      </c>
      <c r="P1784" s="4" t="s">
        <v>107</v>
      </c>
      <c r="Q1784" s="5" t="s">
        <v>9116</v>
      </c>
      <c r="R1784" s="6">
        <v>46275</v>
      </c>
      <c r="S1784" s="6">
        <v>46279</v>
      </c>
    </row>
    <row r="1785" spans="1:26" x14ac:dyDescent="0.25">
      <c r="A1785" s="4">
        <v>905324271383</v>
      </c>
      <c r="B1785" s="4" t="s">
        <v>25</v>
      </c>
      <c r="C1785" s="4" t="s">
        <v>26</v>
      </c>
      <c r="D1785" s="4" t="s">
        <v>9117</v>
      </c>
      <c r="E1785" s="5" t="s">
        <v>9118</v>
      </c>
      <c r="F1785" s="4" t="s">
        <v>9119</v>
      </c>
      <c r="G1785" s="4"/>
      <c r="H1785" s="4"/>
      <c r="I1785" s="4"/>
      <c r="J1785" s="4"/>
      <c r="K1785" s="4"/>
      <c r="L1785" s="4"/>
      <c r="M1785" s="4" t="s">
        <v>9120</v>
      </c>
      <c r="N1785" s="4" t="s">
        <v>2379</v>
      </c>
      <c r="O1785" s="4" t="s">
        <v>40</v>
      </c>
      <c r="P1785" s="4" t="s">
        <v>220</v>
      </c>
      <c r="Q1785" s="5" t="s">
        <v>9121</v>
      </c>
      <c r="R1785" s="6">
        <v>46275</v>
      </c>
      <c r="S1785" s="6">
        <v>46279</v>
      </c>
    </row>
    <row r="1786" spans="1:26" x14ac:dyDescent="0.25">
      <c r="A1786" s="4">
        <v>33472278217</v>
      </c>
      <c r="B1786" s="4" t="s">
        <v>25</v>
      </c>
      <c r="C1786" s="4" t="s">
        <v>26</v>
      </c>
      <c r="D1786" s="4" t="s">
        <v>9122</v>
      </c>
      <c r="E1786" s="5" t="s">
        <v>9123</v>
      </c>
      <c r="F1786" s="4" t="s">
        <v>9124</v>
      </c>
      <c r="G1786" s="4"/>
      <c r="H1786" s="4"/>
      <c r="I1786" s="4"/>
      <c r="J1786" s="4"/>
      <c r="K1786" s="4"/>
      <c r="L1786" s="4"/>
      <c r="M1786" s="4" t="s">
        <v>9125</v>
      </c>
      <c r="N1786" s="4" t="s">
        <v>39</v>
      </c>
      <c r="O1786" s="4" t="s">
        <v>55</v>
      </c>
      <c r="P1786" s="4" t="s">
        <v>56</v>
      </c>
      <c r="Q1786" s="7" t="s">
        <v>9126</v>
      </c>
      <c r="R1786" s="6">
        <v>46275</v>
      </c>
      <c r="S1786" s="6">
        <v>46279</v>
      </c>
    </row>
    <row r="1787" spans="1:26" x14ac:dyDescent="0.25">
      <c r="A1787" s="4">
        <v>39023927041</v>
      </c>
      <c r="B1787" s="4" t="s">
        <v>25</v>
      </c>
      <c r="C1787" s="4" t="s">
        <v>26</v>
      </c>
      <c r="D1787" s="4" t="s">
        <v>9127</v>
      </c>
      <c r="E1787" s="7" t="s">
        <v>9128</v>
      </c>
      <c r="F1787" s="4" t="s">
        <v>9129</v>
      </c>
      <c r="G1787" s="4"/>
      <c r="H1787" s="4"/>
      <c r="I1787" s="4"/>
      <c r="J1787" s="4"/>
      <c r="K1787" s="4"/>
      <c r="L1787" s="4"/>
      <c r="M1787" s="4" t="s">
        <v>9130</v>
      </c>
      <c r="O1787" s="4" t="s">
        <v>75</v>
      </c>
      <c r="P1787" s="4" t="s">
        <v>76</v>
      </c>
      <c r="Q1787" s="7" t="s">
        <v>9131</v>
      </c>
      <c r="R1787" s="6">
        <v>46275</v>
      </c>
      <c r="S1787" s="6">
        <v>46279</v>
      </c>
    </row>
    <row r="1788" spans="1:26" x14ac:dyDescent="0.25">
      <c r="A1788" s="4">
        <v>81336229078</v>
      </c>
      <c r="B1788" s="4" t="s">
        <v>25</v>
      </c>
      <c r="C1788" s="4" t="s">
        <v>26</v>
      </c>
      <c r="D1788" s="4" t="s">
        <v>9132</v>
      </c>
      <c r="E1788" s="5" t="s">
        <v>9133</v>
      </c>
      <c r="F1788" s="4" t="s">
        <v>2685</v>
      </c>
      <c r="G1788" s="4"/>
      <c r="H1788" s="4"/>
      <c r="I1788" s="4"/>
      <c r="J1788" s="4"/>
      <c r="K1788" s="4"/>
      <c r="L1788" s="4"/>
      <c r="M1788" s="4" t="s">
        <v>9134</v>
      </c>
      <c r="N1788" s="4" t="s">
        <v>379</v>
      </c>
      <c r="O1788" s="4" t="s">
        <v>40</v>
      </c>
      <c r="P1788" s="4" t="s">
        <v>380</v>
      </c>
      <c r="Q1788" s="5" t="s">
        <v>9135</v>
      </c>
      <c r="R1788" s="6">
        <v>46275</v>
      </c>
      <c r="S1788" s="6">
        <v>46279</v>
      </c>
    </row>
    <row r="1789" spans="1:26" x14ac:dyDescent="0.25">
      <c r="A1789" s="4">
        <v>3907617581</v>
      </c>
      <c r="B1789" s="4" t="s">
        <v>25</v>
      </c>
      <c r="C1789" s="4" t="s">
        <v>26</v>
      </c>
      <c r="D1789" s="4" t="s">
        <v>9136</v>
      </c>
      <c r="E1789" s="7" t="s">
        <v>9137</v>
      </c>
      <c r="F1789" s="4"/>
      <c r="G1789" s="4"/>
      <c r="H1789" s="4"/>
      <c r="I1789" s="4"/>
      <c r="J1789" s="4"/>
      <c r="K1789" s="4"/>
      <c r="L1789" s="4"/>
      <c r="M1789" s="4" t="s">
        <v>9138</v>
      </c>
      <c r="N1789" s="4" t="s">
        <v>3797</v>
      </c>
      <c r="O1789" s="4" t="s">
        <v>75</v>
      </c>
      <c r="P1789" s="4" t="s">
        <v>76</v>
      </c>
      <c r="Q1789" s="7" t="s">
        <v>9139</v>
      </c>
      <c r="R1789" s="6">
        <v>46275</v>
      </c>
      <c r="S1789" s="6">
        <v>46279</v>
      </c>
    </row>
    <row r="1790" spans="1:26" x14ac:dyDescent="0.25">
      <c r="A1790" s="4">
        <v>48123456789</v>
      </c>
      <c r="B1790" s="4" t="s">
        <v>25</v>
      </c>
      <c r="C1790" s="4" t="s">
        <v>26</v>
      </c>
      <c r="D1790" s="4" t="s">
        <v>9140</v>
      </c>
      <c r="E1790" s="7" t="s">
        <v>9141</v>
      </c>
      <c r="F1790" s="4" t="s">
        <v>9142</v>
      </c>
      <c r="G1790" s="4"/>
      <c r="H1790" s="4"/>
      <c r="I1790" s="4"/>
      <c r="J1790" s="4"/>
      <c r="K1790" s="4"/>
      <c r="L1790" s="4"/>
      <c r="M1790" s="4" t="s">
        <v>9143</v>
      </c>
      <c r="O1790" s="4" t="s">
        <v>3067</v>
      </c>
      <c r="P1790" s="4" t="s">
        <v>3068</v>
      </c>
      <c r="Q1790" s="7" t="s">
        <v>9144</v>
      </c>
      <c r="R1790" s="6">
        <v>46275</v>
      </c>
      <c r="S1790" s="6">
        <v>46279</v>
      </c>
    </row>
    <row r="1791" spans="1:26" x14ac:dyDescent="0.25">
      <c r="A1791" s="4" t="s">
        <v>2645</v>
      </c>
      <c r="B1791" s="4" t="s">
        <v>25</v>
      </c>
      <c r="C1791" s="4" t="s">
        <v>26</v>
      </c>
      <c r="D1791" s="4" t="s">
        <v>9145</v>
      </c>
      <c r="E1791" s="7" t="s">
        <v>9146</v>
      </c>
      <c r="F1791" s="4" t="s">
        <v>7965</v>
      </c>
      <c r="G1791" s="4"/>
      <c r="H1791" s="4"/>
      <c r="I1791" s="4"/>
      <c r="J1791" s="4"/>
      <c r="K1791" s="4"/>
      <c r="L1791" s="4"/>
      <c r="M1791" s="4" t="s">
        <v>9147</v>
      </c>
      <c r="O1791" s="4" t="s">
        <v>55</v>
      </c>
      <c r="P1791" s="4" t="s">
        <v>56</v>
      </c>
      <c r="Q1791" s="5"/>
      <c r="R1791" s="6">
        <v>46275</v>
      </c>
      <c r="S1791" s="6">
        <v>46279</v>
      </c>
    </row>
    <row r="1792" spans="1:26" x14ac:dyDescent="0.25">
      <c r="A1792" s="4" t="s">
        <v>2645</v>
      </c>
      <c r="B1792" s="4" t="s">
        <v>25</v>
      </c>
      <c r="C1792" s="4" t="s">
        <v>26</v>
      </c>
      <c r="D1792" s="4" t="s">
        <v>9148</v>
      </c>
      <c r="E1792" s="5" t="s">
        <v>9149</v>
      </c>
      <c r="F1792" s="4" t="s">
        <v>9150</v>
      </c>
      <c r="G1792" s="4"/>
      <c r="H1792" s="4"/>
      <c r="I1792" s="4"/>
      <c r="J1792" s="4"/>
      <c r="K1792" s="4"/>
      <c r="L1792" s="4"/>
      <c r="M1792" s="4" t="s">
        <v>9151</v>
      </c>
      <c r="N1792" s="4" t="s">
        <v>13</v>
      </c>
      <c r="O1792" s="4" t="s">
        <v>40</v>
      </c>
      <c r="P1792" s="4" t="s">
        <v>380</v>
      </c>
      <c r="Q1792" s="5" t="s">
        <v>9152</v>
      </c>
      <c r="R1792" s="6">
        <v>46275</v>
      </c>
      <c r="S1792" s="6">
        <v>46279</v>
      </c>
    </row>
    <row r="1793" spans="1:19" x14ac:dyDescent="0.25">
      <c r="A1793" s="4" t="s">
        <v>2645</v>
      </c>
      <c r="B1793" s="4" t="s">
        <v>25</v>
      </c>
      <c r="C1793" s="4" t="s">
        <v>26</v>
      </c>
      <c r="D1793" s="4" t="s">
        <v>9153</v>
      </c>
      <c r="E1793" s="7" t="s">
        <v>9154</v>
      </c>
      <c r="F1793" s="4" t="s">
        <v>9155</v>
      </c>
      <c r="G1793" s="4"/>
      <c r="H1793" s="4"/>
      <c r="I1793" s="4"/>
      <c r="J1793" s="4"/>
      <c r="K1793" s="4"/>
      <c r="L1793" s="4"/>
      <c r="M1793" s="4" t="s">
        <v>9156</v>
      </c>
      <c r="O1793" s="4" t="s">
        <v>55</v>
      </c>
      <c r="P1793" s="4" t="s">
        <v>56</v>
      </c>
      <c r="Q1793" s="5"/>
      <c r="R1793" s="6">
        <v>46275</v>
      </c>
      <c r="S1793" s="6">
        <v>46279</v>
      </c>
    </row>
    <row r="1794" spans="1:19" x14ac:dyDescent="0.25">
      <c r="A1794" s="4">
        <v>358207189620</v>
      </c>
      <c r="B1794" s="4" t="s">
        <v>25</v>
      </c>
      <c r="C1794" s="4" t="s">
        <v>26</v>
      </c>
      <c r="D1794" s="4" t="s">
        <v>9157</v>
      </c>
      <c r="E1794" s="5" t="s">
        <v>9158</v>
      </c>
      <c r="F1794" s="4" t="s">
        <v>9159</v>
      </c>
      <c r="G1794" s="4"/>
      <c r="H1794" s="4"/>
      <c r="I1794" s="4"/>
      <c r="J1794" s="4"/>
      <c r="K1794" s="4"/>
      <c r="L1794" s="4"/>
      <c r="M1794" s="4" t="s">
        <v>9160</v>
      </c>
      <c r="N1794" t="s">
        <v>2741</v>
      </c>
      <c r="O1794" s="4" t="s">
        <v>32</v>
      </c>
      <c r="P1794" s="4" t="s">
        <v>3751</v>
      </c>
      <c r="Q1794" s="5" t="s">
        <v>9161</v>
      </c>
      <c r="R1794" s="6">
        <v>46275</v>
      </c>
      <c r="S1794" s="6">
        <v>46279</v>
      </c>
    </row>
    <row r="1795" spans="1:19" x14ac:dyDescent="0.25">
      <c r="A1795" s="4" t="s">
        <v>63</v>
      </c>
      <c r="B1795" s="4" t="s">
        <v>25</v>
      </c>
      <c r="C1795" s="4" t="s">
        <v>26</v>
      </c>
      <c r="D1795" s="4" t="s">
        <v>9162</v>
      </c>
      <c r="E1795" s="7" t="s">
        <v>9163</v>
      </c>
      <c r="F1795" s="4" t="s">
        <v>7208</v>
      </c>
      <c r="G1795" s="4"/>
      <c r="H1795" s="4"/>
      <c r="I1795" s="4"/>
      <c r="J1795" s="4"/>
      <c r="K1795" s="4"/>
      <c r="L1795" s="4"/>
      <c r="M1795" s="4" t="s">
        <v>6302</v>
      </c>
      <c r="N1795" s="4" t="s">
        <v>2379</v>
      </c>
      <c r="O1795" s="4" t="s">
        <v>40</v>
      </c>
      <c r="P1795" s="4" t="s">
        <v>48</v>
      </c>
      <c r="Q1795" s="7"/>
      <c r="R1795" s="6">
        <v>46275</v>
      </c>
      <c r="S1795" s="6">
        <v>46279</v>
      </c>
    </row>
    <row r="1796" spans="1:19" x14ac:dyDescent="0.25">
      <c r="A1796" s="5">
        <v>306907047043</v>
      </c>
      <c r="B1796" s="4" t="s">
        <v>25</v>
      </c>
      <c r="C1796" s="4" t="s">
        <v>26</v>
      </c>
      <c r="D1796" s="4" t="s">
        <v>9164</v>
      </c>
      <c r="E1796" s="7" t="s">
        <v>9165</v>
      </c>
      <c r="F1796" s="4" t="s">
        <v>9166</v>
      </c>
      <c r="G1796" s="4"/>
      <c r="H1796" s="4"/>
      <c r="I1796" s="4"/>
      <c r="J1796" s="4"/>
      <c r="K1796" s="4"/>
      <c r="L1796" s="4"/>
      <c r="M1796" s="4" t="s">
        <v>9167</v>
      </c>
      <c r="N1796" s="4" t="s">
        <v>226</v>
      </c>
      <c r="O1796" s="4" t="s">
        <v>32</v>
      </c>
      <c r="P1796" s="4" t="s">
        <v>99</v>
      </c>
      <c r="Q1796" s="17" t="s">
        <v>9168</v>
      </c>
      <c r="R1796" s="6">
        <v>46275</v>
      </c>
      <c r="S1796" s="6">
        <v>46279</v>
      </c>
    </row>
    <row r="1797" spans="1:19" x14ac:dyDescent="0.25">
      <c r="A1797" s="4">
        <v>4915119497959</v>
      </c>
      <c r="B1797" s="4" t="s">
        <v>25</v>
      </c>
      <c r="C1797" s="4" t="s">
        <v>26</v>
      </c>
      <c r="D1797" s="4" t="s">
        <v>9169</v>
      </c>
      <c r="E1797" s="5" t="s">
        <v>9170</v>
      </c>
      <c r="F1797" s="4" t="s">
        <v>9171</v>
      </c>
      <c r="G1797" s="4"/>
      <c r="H1797" s="4"/>
      <c r="I1797" s="4"/>
      <c r="J1797" s="4"/>
      <c r="K1797" s="4"/>
      <c r="L1797" s="4"/>
      <c r="M1797" s="4" t="s">
        <v>9172</v>
      </c>
      <c r="N1797" s="4" t="s">
        <v>0</v>
      </c>
      <c r="O1797" s="4" t="s">
        <v>305</v>
      </c>
      <c r="P1797" s="4" t="s">
        <v>305</v>
      </c>
      <c r="Q1797" s="5" t="s">
        <v>9173</v>
      </c>
      <c r="R1797" s="6">
        <v>46275</v>
      </c>
      <c r="S1797" s="6">
        <v>46279</v>
      </c>
    </row>
    <row r="1798" spans="1:19" x14ac:dyDescent="0.25">
      <c r="A1798" s="4">
        <v>306972678502</v>
      </c>
      <c r="B1798" s="4" t="s">
        <v>25</v>
      </c>
      <c r="C1798" s="4" t="s">
        <v>26</v>
      </c>
      <c r="D1798" s="4" t="s">
        <v>9174</v>
      </c>
      <c r="E1798" s="5" t="s">
        <v>9175</v>
      </c>
      <c r="F1798" s="4" t="s">
        <v>9176</v>
      </c>
      <c r="G1798" s="4"/>
      <c r="H1798" s="4"/>
      <c r="I1798" s="4"/>
      <c r="J1798" s="4"/>
      <c r="K1798" s="4"/>
      <c r="L1798" s="4"/>
      <c r="M1798" s="4" t="s">
        <v>9177</v>
      </c>
      <c r="N1798" s="4" t="s">
        <v>0</v>
      </c>
      <c r="O1798" s="4" t="s">
        <v>32</v>
      </c>
      <c r="P1798" s="4" t="s">
        <v>99</v>
      </c>
      <c r="Q1798" s="5" t="s">
        <v>9178</v>
      </c>
      <c r="R1798" s="6">
        <v>46275</v>
      </c>
      <c r="S1798" s="6">
        <v>46279</v>
      </c>
    </row>
    <row r="1799" spans="1:19" x14ac:dyDescent="0.25">
      <c r="A1799" s="4">
        <v>33185349314</v>
      </c>
      <c r="B1799" s="4" t="s">
        <v>25</v>
      </c>
      <c r="C1799" s="4" t="s">
        <v>26</v>
      </c>
      <c r="D1799" s="4" t="s">
        <v>9179</v>
      </c>
      <c r="E1799" s="5" t="s">
        <v>9180</v>
      </c>
      <c r="F1799" s="4"/>
      <c r="G1799" s="4"/>
      <c r="H1799" s="4"/>
      <c r="I1799" s="4"/>
      <c r="J1799" s="4"/>
      <c r="K1799" s="4"/>
      <c r="L1799" s="4"/>
      <c r="M1799" s="4" t="s">
        <v>3759</v>
      </c>
      <c r="N1799" s="4" t="s">
        <v>61</v>
      </c>
      <c r="O1799" s="4" t="s">
        <v>55</v>
      </c>
      <c r="P1799" s="4" t="s">
        <v>56</v>
      </c>
      <c r="Q1799" s="5" t="s">
        <v>9181</v>
      </c>
      <c r="R1799" s="6">
        <v>46275</v>
      </c>
      <c r="S1799" s="6">
        <v>46279</v>
      </c>
    </row>
    <row r="1800" spans="1:19" x14ac:dyDescent="0.25">
      <c r="A1800" s="14">
        <v>34661594383</v>
      </c>
      <c r="B1800" s="4" t="s">
        <v>25</v>
      </c>
      <c r="C1800" s="4" t="s">
        <v>26</v>
      </c>
      <c r="D1800" s="4" t="s">
        <v>9182</v>
      </c>
      <c r="E1800" s="5" t="s">
        <v>9183</v>
      </c>
      <c r="F1800" s="4" t="s">
        <v>9184</v>
      </c>
      <c r="G1800" s="4"/>
      <c r="H1800" s="4"/>
      <c r="I1800" s="4"/>
      <c r="J1800" s="4"/>
      <c r="K1800" s="4"/>
      <c r="L1800" s="4"/>
      <c r="M1800" s="4" t="s">
        <v>9185</v>
      </c>
      <c r="N1800" s="4" t="s">
        <v>2469</v>
      </c>
      <c r="O1800" s="4" t="s">
        <v>106</v>
      </c>
      <c r="P1800" s="4" t="s">
        <v>107</v>
      </c>
      <c r="Q1800" s="5" t="s">
        <v>9186</v>
      </c>
      <c r="R1800" s="6">
        <v>46275</v>
      </c>
      <c r="S1800" s="6">
        <v>46279</v>
      </c>
    </row>
    <row r="1801" spans="1:19" x14ac:dyDescent="0.25">
      <c r="A1801" s="4">
        <v>33672717103</v>
      </c>
      <c r="B1801" s="4" t="s">
        <v>25</v>
      </c>
      <c r="C1801" s="4" t="s">
        <v>26</v>
      </c>
      <c r="D1801" s="4" t="s">
        <v>9187</v>
      </c>
      <c r="E1801" s="5" t="s">
        <v>9188</v>
      </c>
      <c r="F1801" s="4" t="s">
        <v>9189</v>
      </c>
      <c r="G1801" s="4"/>
      <c r="H1801" s="4"/>
      <c r="I1801" s="4"/>
      <c r="J1801" s="4"/>
      <c r="K1801" s="4"/>
      <c r="L1801" s="4"/>
      <c r="M1801" s="4" t="s">
        <v>9190</v>
      </c>
      <c r="N1801" s="4" t="s">
        <v>9191</v>
      </c>
      <c r="O1801" s="4" t="s">
        <v>55</v>
      </c>
      <c r="P1801" s="4" t="s">
        <v>56</v>
      </c>
      <c r="Q1801" s="5" t="s">
        <v>9192</v>
      </c>
      <c r="R1801" s="6">
        <v>46275</v>
      </c>
      <c r="S1801" s="6">
        <v>46279</v>
      </c>
    </row>
    <row r="1802" spans="1:19" x14ac:dyDescent="0.25">
      <c r="A1802" s="4">
        <v>33674378910</v>
      </c>
      <c r="B1802" s="4" t="s">
        <v>25</v>
      </c>
      <c r="C1802" s="4" t="s">
        <v>26</v>
      </c>
      <c r="D1802" s="4" t="s">
        <v>9193</v>
      </c>
      <c r="E1802" s="5" t="s">
        <v>9194</v>
      </c>
      <c r="F1802" s="4" t="s">
        <v>9195</v>
      </c>
      <c r="G1802" s="4"/>
      <c r="H1802" s="4"/>
      <c r="I1802" s="4"/>
      <c r="J1802" s="4"/>
      <c r="K1802" s="4"/>
      <c r="L1802" s="4"/>
      <c r="M1802" s="4" t="s">
        <v>9196</v>
      </c>
      <c r="N1802" s="4" t="s">
        <v>9197</v>
      </c>
      <c r="O1802" s="4" t="s">
        <v>55</v>
      </c>
      <c r="P1802" s="4" t="s">
        <v>56</v>
      </c>
      <c r="Q1802" s="5" t="s">
        <v>9198</v>
      </c>
      <c r="R1802" s="6">
        <v>46275</v>
      </c>
      <c r="S1802" s="6">
        <v>46279</v>
      </c>
    </row>
    <row r="1803" spans="1:19" x14ac:dyDescent="0.25">
      <c r="A1803" s="4">
        <v>33688166837</v>
      </c>
      <c r="B1803" s="4" t="s">
        <v>25</v>
      </c>
      <c r="C1803" s="4" t="s">
        <v>26</v>
      </c>
      <c r="D1803" s="4" t="s">
        <v>9199</v>
      </c>
      <c r="E1803" s="5" t="s">
        <v>9200</v>
      </c>
      <c r="F1803" s="4" t="s">
        <v>9201</v>
      </c>
      <c r="G1803" s="4"/>
      <c r="H1803" s="4"/>
      <c r="I1803" s="4"/>
      <c r="J1803" s="4"/>
      <c r="K1803" s="4"/>
      <c r="L1803" s="4"/>
      <c r="M1803" s="4" t="s">
        <v>9202</v>
      </c>
      <c r="N1803" s="4" t="s">
        <v>1967</v>
      </c>
      <c r="O1803" s="4" t="s">
        <v>55</v>
      </c>
      <c r="P1803" s="4" t="s">
        <v>56</v>
      </c>
      <c r="Q1803" s="7" t="s">
        <v>9203</v>
      </c>
      <c r="R1803" s="6">
        <v>46275</v>
      </c>
      <c r="S1803" s="6">
        <v>46279</v>
      </c>
    </row>
    <row r="1804" spans="1:19" x14ac:dyDescent="0.25">
      <c r="A1804" s="4" t="s">
        <v>2645</v>
      </c>
      <c r="B1804" s="4" t="s">
        <v>25</v>
      </c>
      <c r="C1804" s="4" t="s">
        <v>26</v>
      </c>
      <c r="D1804" s="4" t="s">
        <v>9204</v>
      </c>
      <c r="E1804" s="5" t="s">
        <v>9205</v>
      </c>
      <c r="F1804" s="4" t="s">
        <v>9206</v>
      </c>
      <c r="G1804" s="4"/>
      <c r="H1804" s="4"/>
      <c r="I1804" s="4"/>
      <c r="J1804" s="4"/>
      <c r="K1804" s="4"/>
      <c r="L1804" s="4"/>
      <c r="M1804" s="4" t="s">
        <v>9207</v>
      </c>
      <c r="N1804" s="4" t="s">
        <v>9208</v>
      </c>
      <c r="O1804" s="4" t="s">
        <v>55</v>
      </c>
      <c r="P1804" s="4" t="s">
        <v>56</v>
      </c>
      <c r="Q1804" s="5" t="s">
        <v>9209</v>
      </c>
      <c r="R1804" s="6">
        <v>46275</v>
      </c>
      <c r="S1804" s="6">
        <v>46279</v>
      </c>
    </row>
    <row r="1805" spans="1:19" x14ac:dyDescent="0.25">
      <c r="A1805" s="4">
        <v>3293363734</v>
      </c>
      <c r="B1805" s="4" t="s">
        <v>25</v>
      </c>
      <c r="C1805" s="4" t="s">
        <v>26</v>
      </c>
      <c r="D1805" s="4" t="s">
        <v>9210</v>
      </c>
      <c r="E1805" s="5" t="s">
        <v>9211</v>
      </c>
      <c r="F1805" s="4"/>
      <c r="G1805" s="4"/>
      <c r="H1805" s="4"/>
      <c r="I1805" s="4"/>
      <c r="J1805" s="4"/>
      <c r="K1805" s="4"/>
      <c r="L1805" s="4"/>
      <c r="M1805" s="4" t="s">
        <v>1009</v>
      </c>
      <c r="N1805" s="4" t="s">
        <v>61</v>
      </c>
      <c r="O1805" s="4" t="s">
        <v>32</v>
      </c>
      <c r="P1805" s="4" t="s">
        <v>142</v>
      </c>
      <c r="Q1805" s="5" t="s">
        <v>9212</v>
      </c>
      <c r="R1805" s="6">
        <v>46275</v>
      </c>
      <c r="S1805" s="6">
        <v>46279</v>
      </c>
    </row>
    <row r="1806" spans="1:19" x14ac:dyDescent="0.25">
      <c r="A1806" s="4">
        <v>4532160405</v>
      </c>
      <c r="B1806" s="4" t="s">
        <v>25</v>
      </c>
      <c r="C1806" s="4" t="s">
        <v>26</v>
      </c>
      <c r="D1806" s="4" t="s">
        <v>9213</v>
      </c>
      <c r="E1806" s="5" t="s">
        <v>9214</v>
      </c>
      <c r="F1806" s="4" t="s">
        <v>9215</v>
      </c>
      <c r="G1806" s="4"/>
      <c r="H1806" s="4"/>
      <c r="I1806" s="4"/>
      <c r="J1806" s="4"/>
      <c r="K1806" s="4"/>
      <c r="L1806" s="4"/>
      <c r="M1806" s="4" t="s">
        <v>9216</v>
      </c>
      <c r="N1806" s="4" t="s">
        <v>9217</v>
      </c>
      <c r="O1806" s="4" t="s">
        <v>40</v>
      </c>
      <c r="P1806" s="4" t="s">
        <v>48</v>
      </c>
      <c r="Q1806" s="5" t="s">
        <v>9218</v>
      </c>
      <c r="R1806" s="6">
        <v>46275</v>
      </c>
      <c r="S1806" s="6">
        <v>46279</v>
      </c>
    </row>
    <row r="1807" spans="1:19" x14ac:dyDescent="0.25">
      <c r="A1807" s="4">
        <v>31487531288</v>
      </c>
      <c r="B1807" s="4" t="s">
        <v>25</v>
      </c>
      <c r="C1807" s="4" t="s">
        <v>26</v>
      </c>
      <c r="D1807" s="4" t="s">
        <v>9219</v>
      </c>
      <c r="E1807" s="5" t="s">
        <v>9220</v>
      </c>
      <c r="F1807" s="4" t="s">
        <v>9221</v>
      </c>
      <c r="G1807" s="4"/>
      <c r="H1807" s="4"/>
      <c r="I1807" s="4"/>
      <c r="J1807" s="4"/>
      <c r="K1807" s="4"/>
      <c r="L1807" s="4"/>
      <c r="M1807" s="4" t="s">
        <v>9222</v>
      </c>
      <c r="N1807" s="4" t="s">
        <v>0</v>
      </c>
      <c r="O1807" s="4" t="s">
        <v>32</v>
      </c>
      <c r="P1807" s="4" t="s">
        <v>33</v>
      </c>
      <c r="Q1807" s="5" t="s">
        <v>9223</v>
      </c>
      <c r="R1807" s="6">
        <v>46275</v>
      </c>
      <c r="S1807" s="6">
        <v>46279</v>
      </c>
    </row>
    <row r="1808" spans="1:19" x14ac:dyDescent="0.25">
      <c r="A1808" s="4">
        <v>33148456182</v>
      </c>
      <c r="B1808" s="4" t="s">
        <v>25</v>
      </c>
      <c r="C1808" s="4" t="s">
        <v>26</v>
      </c>
      <c r="D1808" s="4" t="s">
        <v>9224</v>
      </c>
      <c r="E1808" s="5" t="s">
        <v>9225</v>
      </c>
      <c r="F1808" s="4" t="s">
        <v>9226</v>
      </c>
      <c r="G1808" s="4"/>
      <c r="H1808" s="4"/>
      <c r="I1808" s="4"/>
      <c r="J1808" s="4"/>
      <c r="K1808" s="4"/>
      <c r="L1808" s="4"/>
      <c r="M1808" s="4" t="s">
        <v>9227</v>
      </c>
      <c r="N1808" s="4" t="s">
        <v>9228</v>
      </c>
      <c r="O1808" s="4" t="s">
        <v>55</v>
      </c>
      <c r="P1808" s="4" t="s">
        <v>56</v>
      </c>
      <c r="Q1808" s="5"/>
      <c r="R1808" s="6">
        <v>46275</v>
      </c>
      <c r="S1808" s="6">
        <v>46279</v>
      </c>
    </row>
    <row r="1809" spans="1:19" x14ac:dyDescent="0.25">
      <c r="A1809" s="4">
        <v>33612930525</v>
      </c>
      <c r="B1809" s="4" t="s">
        <v>25</v>
      </c>
      <c r="C1809" s="4" t="s">
        <v>26</v>
      </c>
      <c r="D1809" s="4" t="s">
        <v>9229</v>
      </c>
      <c r="E1809" s="5" t="s">
        <v>9230</v>
      </c>
      <c r="F1809" s="4" t="s">
        <v>9231</v>
      </c>
      <c r="G1809" s="4"/>
      <c r="H1809" s="4"/>
      <c r="I1809" s="4"/>
      <c r="J1809" s="4"/>
      <c r="K1809" s="4"/>
      <c r="L1809" s="4"/>
      <c r="M1809" s="4" t="s">
        <v>9232</v>
      </c>
      <c r="N1809" s="4" t="s">
        <v>1448</v>
      </c>
      <c r="O1809" s="4" t="s">
        <v>55</v>
      </c>
      <c r="P1809" s="4" t="s">
        <v>56</v>
      </c>
      <c r="Q1809" s="5" t="s">
        <v>9233</v>
      </c>
      <c r="R1809" s="6">
        <v>46275</v>
      </c>
      <c r="S1809" s="6">
        <v>46279</v>
      </c>
    </row>
    <row r="1810" spans="1:19" x14ac:dyDescent="0.25">
      <c r="A1810" s="4" t="s">
        <v>2645</v>
      </c>
      <c r="B1810" s="4" t="s">
        <v>25</v>
      </c>
      <c r="C1810" s="4" t="s">
        <v>26</v>
      </c>
      <c r="D1810" s="4" t="s">
        <v>9234</v>
      </c>
      <c r="E1810" s="5" t="s">
        <v>9235</v>
      </c>
      <c r="F1810" s="4" t="s">
        <v>9236</v>
      </c>
      <c r="G1810" s="4"/>
      <c r="H1810" s="4"/>
      <c r="I1810" s="4"/>
      <c r="J1810" s="4"/>
      <c r="K1810" s="4"/>
      <c r="L1810" s="4"/>
      <c r="M1810" s="4" t="s">
        <v>9237</v>
      </c>
      <c r="N1810" s="4" t="s">
        <v>0</v>
      </c>
      <c r="O1810" s="4" t="s">
        <v>55</v>
      </c>
      <c r="P1810" s="4" t="s">
        <v>56</v>
      </c>
      <c r="Q1810" s="5" t="s">
        <v>9238</v>
      </c>
      <c r="R1810" s="6">
        <v>46275</v>
      </c>
      <c r="S1810" s="6">
        <v>46279</v>
      </c>
    </row>
    <row r="1811" spans="1:19" x14ac:dyDescent="0.25">
      <c r="A1811" s="4" t="s">
        <v>2645</v>
      </c>
      <c r="B1811" s="4" t="s">
        <v>25</v>
      </c>
      <c r="C1811" s="4" t="s">
        <v>26</v>
      </c>
      <c r="D1811" s="4" t="s">
        <v>9239</v>
      </c>
      <c r="E1811" s="7" t="s">
        <v>9240</v>
      </c>
      <c r="F1811" s="4" t="s">
        <v>9241</v>
      </c>
      <c r="G1811" s="4"/>
      <c r="H1811" s="4"/>
      <c r="I1811" s="4"/>
      <c r="J1811" s="4"/>
      <c r="K1811" s="4"/>
      <c r="L1811" s="4"/>
      <c r="M1811" s="4" t="s">
        <v>9242</v>
      </c>
      <c r="N1811" s="4" t="s">
        <v>1634</v>
      </c>
      <c r="O1811" s="4" t="s">
        <v>106</v>
      </c>
      <c r="P1811" s="4" t="s">
        <v>107</v>
      </c>
      <c r="Q1811" s="7" t="s">
        <v>9243</v>
      </c>
      <c r="R1811" s="6">
        <v>46275</v>
      </c>
      <c r="S1811" s="6">
        <v>46279</v>
      </c>
    </row>
    <row r="1812" spans="1:19" x14ac:dyDescent="0.25">
      <c r="A1812" s="4">
        <v>393703067950</v>
      </c>
      <c r="B1812" s="4" t="s">
        <v>25</v>
      </c>
      <c r="C1812" s="4" t="s">
        <v>26</v>
      </c>
      <c r="D1812" s="4" t="s">
        <v>9244</v>
      </c>
      <c r="E1812" s="5" t="s">
        <v>9245</v>
      </c>
      <c r="F1812" s="4" t="s">
        <v>9246</v>
      </c>
      <c r="G1812" s="4"/>
      <c r="H1812" s="4"/>
      <c r="I1812" s="4"/>
      <c r="J1812" s="4"/>
      <c r="K1812" s="4"/>
      <c r="L1812" s="4"/>
      <c r="M1812" s="4" t="s">
        <v>9247</v>
      </c>
      <c r="N1812" t="s">
        <v>2762</v>
      </c>
      <c r="O1812" s="4" t="s">
        <v>75</v>
      </c>
      <c r="P1812" s="4" t="s">
        <v>76</v>
      </c>
      <c r="Q1812" s="7" t="s">
        <v>9248</v>
      </c>
      <c r="R1812" s="6">
        <v>46275</v>
      </c>
      <c r="S1812" s="6">
        <v>46279</v>
      </c>
    </row>
    <row r="1813" spans="1:19" x14ac:dyDescent="0.25">
      <c r="A1813" s="4">
        <v>33616231012</v>
      </c>
      <c r="B1813" s="4" t="s">
        <v>25</v>
      </c>
      <c r="C1813" s="4" t="s">
        <v>26</v>
      </c>
      <c r="D1813" s="4" t="s">
        <v>9249</v>
      </c>
      <c r="E1813" s="7" t="s">
        <v>9250</v>
      </c>
      <c r="F1813" s="4" t="s">
        <v>9251</v>
      </c>
      <c r="G1813" s="4"/>
      <c r="H1813" s="4"/>
      <c r="I1813" s="4"/>
      <c r="J1813" s="4"/>
      <c r="K1813" s="4"/>
      <c r="L1813" s="4"/>
      <c r="M1813" s="4" t="s">
        <v>9252</v>
      </c>
      <c r="O1813" s="4" t="s">
        <v>55</v>
      </c>
      <c r="P1813" s="4" t="s">
        <v>56</v>
      </c>
      <c r="Q1813" s="7" t="s">
        <v>9253</v>
      </c>
      <c r="R1813" s="6">
        <v>46275</v>
      </c>
      <c r="S1813" s="6">
        <v>46279</v>
      </c>
    </row>
    <row r="1814" spans="1:19" x14ac:dyDescent="0.25">
      <c r="A1814" s="4">
        <v>33658449320</v>
      </c>
      <c r="B1814" s="4" t="s">
        <v>25</v>
      </c>
      <c r="C1814" s="4" t="s">
        <v>26</v>
      </c>
      <c r="D1814" s="4" t="s">
        <v>9254</v>
      </c>
      <c r="E1814" s="5" t="s">
        <v>9255</v>
      </c>
      <c r="F1814" s="4" t="s">
        <v>9256</v>
      </c>
      <c r="G1814" s="4"/>
      <c r="H1814" s="4"/>
      <c r="I1814" s="4"/>
      <c r="J1814" s="4"/>
      <c r="K1814" s="4"/>
      <c r="L1814" s="4"/>
      <c r="M1814" s="4" t="s">
        <v>9257</v>
      </c>
      <c r="N1814" s="4" t="s">
        <v>9258</v>
      </c>
      <c r="O1814" s="4" t="s">
        <v>55</v>
      </c>
      <c r="P1814" s="4" t="s">
        <v>56</v>
      </c>
      <c r="Q1814" s="5" t="s">
        <v>9259</v>
      </c>
      <c r="R1814" s="6">
        <v>46275</v>
      </c>
      <c r="S1814" s="6">
        <v>46279</v>
      </c>
    </row>
    <row r="1815" spans="1:19" x14ac:dyDescent="0.25">
      <c r="A1815" s="4">
        <v>31499399867</v>
      </c>
      <c r="B1815" s="4" t="s">
        <v>25</v>
      </c>
      <c r="C1815" s="4" t="s">
        <v>26</v>
      </c>
      <c r="D1815" s="4" t="s">
        <v>9260</v>
      </c>
      <c r="E1815" s="5" t="s">
        <v>9261</v>
      </c>
      <c r="F1815" s="4" t="s">
        <v>9262</v>
      </c>
      <c r="G1815" s="4"/>
      <c r="H1815" s="4"/>
      <c r="I1815" s="4"/>
      <c r="J1815" s="4"/>
      <c r="K1815" s="4"/>
      <c r="L1815" s="4"/>
      <c r="M1815" s="4" t="s">
        <v>9263</v>
      </c>
      <c r="N1815" s="4" t="s">
        <v>1077</v>
      </c>
      <c r="O1815" s="4" t="s">
        <v>32</v>
      </c>
      <c r="P1815" s="4" t="s">
        <v>33</v>
      </c>
      <c r="Q1815" s="5" t="s">
        <v>9264</v>
      </c>
      <c r="R1815" s="6">
        <v>46275</v>
      </c>
      <c r="S1815" s="6">
        <v>46279</v>
      </c>
    </row>
    <row r="1816" spans="1:19" x14ac:dyDescent="0.25">
      <c r="A1816" s="4">
        <v>31493315833</v>
      </c>
      <c r="B1816" s="4" t="s">
        <v>25</v>
      </c>
      <c r="C1816" s="4" t="s">
        <v>26</v>
      </c>
      <c r="D1816" s="4" t="s">
        <v>9265</v>
      </c>
      <c r="E1816" s="7" t="s">
        <v>9266</v>
      </c>
      <c r="F1816" s="4" t="s">
        <v>9267</v>
      </c>
      <c r="G1816" s="4"/>
      <c r="H1816" s="4"/>
      <c r="I1816" s="4"/>
      <c r="J1816" s="4"/>
      <c r="K1816" s="4"/>
      <c r="L1816" s="4"/>
      <c r="M1816" s="4" t="s">
        <v>9268</v>
      </c>
      <c r="N1816" s="4" t="s">
        <v>6308</v>
      </c>
      <c r="O1816" s="4" t="s">
        <v>32</v>
      </c>
      <c r="P1816" s="4" t="s">
        <v>33</v>
      </c>
      <c r="Q1816" s="7" t="s">
        <v>9269</v>
      </c>
      <c r="R1816" s="6">
        <v>46275</v>
      </c>
      <c r="S1816" s="6">
        <v>46279</v>
      </c>
    </row>
    <row r="1817" spans="1:19" x14ac:dyDescent="0.25">
      <c r="A1817" s="4">
        <v>390547402553</v>
      </c>
      <c r="B1817" s="4" t="s">
        <v>25</v>
      </c>
      <c r="C1817" s="4" t="s">
        <v>26</v>
      </c>
      <c r="D1817" s="4" t="s">
        <v>9270</v>
      </c>
      <c r="E1817" s="5" t="s">
        <v>9271</v>
      </c>
      <c r="F1817" s="4" t="s">
        <v>9272</v>
      </c>
      <c r="G1817" s="4"/>
      <c r="H1817" s="4"/>
      <c r="I1817" s="4"/>
      <c r="J1817" s="4"/>
      <c r="K1817" s="4"/>
      <c r="L1817" s="4"/>
      <c r="M1817" s="4" t="s">
        <v>9273</v>
      </c>
      <c r="N1817" s="4" t="s">
        <v>0</v>
      </c>
      <c r="O1817" s="4" t="s">
        <v>75</v>
      </c>
      <c r="P1817" s="4" t="s">
        <v>76</v>
      </c>
      <c r="Q1817" s="5" t="s">
        <v>9274</v>
      </c>
      <c r="R1817" s="6">
        <v>46275</v>
      </c>
      <c r="S1817" s="6">
        <v>46279</v>
      </c>
    </row>
    <row r="1818" spans="1:19" x14ac:dyDescent="0.25">
      <c r="A1818" s="4">
        <v>390415952298</v>
      </c>
      <c r="B1818" s="4" t="s">
        <v>25</v>
      </c>
      <c r="C1818" s="4" t="s">
        <v>26</v>
      </c>
      <c r="D1818" s="4" t="s">
        <v>9275</v>
      </c>
      <c r="E1818" s="5" t="s">
        <v>9276</v>
      </c>
      <c r="F1818" s="4" t="s">
        <v>9277</v>
      </c>
      <c r="G1818" s="4"/>
      <c r="H1818" s="4"/>
      <c r="I1818" s="4"/>
      <c r="J1818" s="4"/>
      <c r="K1818" s="4"/>
      <c r="L1818" s="4"/>
      <c r="M1818" s="4" t="s">
        <v>9278</v>
      </c>
      <c r="N1818" s="4" t="s">
        <v>0</v>
      </c>
      <c r="O1818" s="4" t="s">
        <v>75</v>
      </c>
      <c r="P1818" s="4" t="s">
        <v>76</v>
      </c>
      <c r="Q1818" s="5" t="s">
        <v>9279</v>
      </c>
      <c r="R1818" s="6">
        <v>46275</v>
      </c>
      <c r="S1818" s="6">
        <v>46279</v>
      </c>
    </row>
    <row r="1819" spans="1:19" x14ac:dyDescent="0.25">
      <c r="A1819" s="4">
        <v>34616181464</v>
      </c>
      <c r="B1819" s="4" t="s">
        <v>25</v>
      </c>
      <c r="C1819" s="4" t="s">
        <v>26</v>
      </c>
      <c r="D1819" s="4" t="s">
        <v>9280</v>
      </c>
      <c r="E1819" s="5" t="s">
        <v>9281</v>
      </c>
      <c r="F1819" s="4" t="s">
        <v>9282</v>
      </c>
      <c r="G1819" s="4"/>
      <c r="H1819" s="4"/>
      <c r="I1819" s="4"/>
      <c r="J1819" s="4"/>
      <c r="K1819" s="4"/>
      <c r="L1819" s="4"/>
      <c r="M1819" s="4" t="s">
        <v>9283</v>
      </c>
      <c r="N1819" s="4" t="s">
        <v>0</v>
      </c>
      <c r="O1819" s="4" t="s">
        <v>106</v>
      </c>
      <c r="P1819" s="4" t="s">
        <v>107</v>
      </c>
      <c r="Q1819" s="5" t="s">
        <v>9284</v>
      </c>
      <c r="R1819" s="6">
        <v>46275</v>
      </c>
      <c r="S1819" s="6">
        <v>46279</v>
      </c>
    </row>
    <row r="1820" spans="1:19" x14ac:dyDescent="0.25">
      <c r="A1820" s="4">
        <v>393476989307</v>
      </c>
      <c r="B1820" s="4" t="s">
        <v>25</v>
      </c>
      <c r="C1820" s="4" t="s">
        <v>26</v>
      </c>
      <c r="D1820" s="4" t="s">
        <v>9285</v>
      </c>
      <c r="E1820" s="5" t="s">
        <v>9286</v>
      </c>
      <c r="F1820" s="4" t="s">
        <v>9287</v>
      </c>
      <c r="G1820" s="4"/>
      <c r="H1820" s="4"/>
      <c r="I1820" s="4"/>
      <c r="J1820" s="4"/>
      <c r="K1820" s="4"/>
      <c r="L1820" s="4"/>
      <c r="M1820" s="4" t="s">
        <v>9288</v>
      </c>
      <c r="N1820" s="4" t="s">
        <v>1838</v>
      </c>
      <c r="O1820" s="4" t="s">
        <v>75</v>
      </c>
      <c r="P1820" s="4" t="s">
        <v>76</v>
      </c>
      <c r="Q1820" s="7" t="s">
        <v>9289</v>
      </c>
      <c r="R1820" s="6">
        <v>46275</v>
      </c>
      <c r="S1820" s="6">
        <v>46279</v>
      </c>
    </row>
    <row r="1821" spans="1:19" x14ac:dyDescent="0.25">
      <c r="A1821" s="4">
        <v>33140262884</v>
      </c>
      <c r="B1821" s="4" t="s">
        <v>25</v>
      </c>
      <c r="C1821" s="4" t="s">
        <v>26</v>
      </c>
      <c r="D1821" s="4" t="s">
        <v>9290</v>
      </c>
      <c r="E1821" s="7" t="s">
        <v>9291</v>
      </c>
      <c r="F1821" s="4"/>
      <c r="G1821" s="4"/>
      <c r="H1821" s="4"/>
      <c r="I1821" s="4"/>
      <c r="J1821" s="4"/>
      <c r="K1821" s="4"/>
      <c r="L1821" s="4"/>
      <c r="M1821" s="4" t="s">
        <v>9292</v>
      </c>
      <c r="N1821" s="4" t="s">
        <v>135</v>
      </c>
      <c r="O1821" s="4" t="s">
        <v>55</v>
      </c>
      <c r="P1821" s="4" t="s">
        <v>56</v>
      </c>
      <c r="Q1821" s="7" t="s">
        <v>9293</v>
      </c>
      <c r="R1821" s="6">
        <v>46275</v>
      </c>
      <c r="S1821" s="6">
        <v>46279</v>
      </c>
    </row>
    <row r="1822" spans="1:19" x14ac:dyDescent="0.25">
      <c r="A1822" s="4">
        <v>33143481860</v>
      </c>
      <c r="B1822" s="4" t="s">
        <v>25</v>
      </c>
      <c r="C1822" s="4" t="s">
        <v>26</v>
      </c>
      <c r="D1822" s="4" t="s">
        <v>9294</v>
      </c>
      <c r="E1822" s="7" t="s">
        <v>9295</v>
      </c>
      <c r="F1822" s="4"/>
      <c r="G1822" s="4"/>
      <c r="H1822" s="4"/>
      <c r="I1822" s="4"/>
      <c r="J1822" s="4"/>
      <c r="K1822" s="4"/>
      <c r="L1822" s="4"/>
      <c r="M1822" s="4" t="s">
        <v>9296</v>
      </c>
      <c r="N1822" s="4" t="s">
        <v>135</v>
      </c>
      <c r="O1822" s="4" t="s">
        <v>55</v>
      </c>
      <c r="P1822" s="4" t="s">
        <v>56</v>
      </c>
      <c r="Q1822" s="7" t="s">
        <v>9297</v>
      </c>
      <c r="R1822" s="6">
        <v>46275</v>
      </c>
      <c r="S1822" s="6">
        <v>46279</v>
      </c>
    </row>
    <row r="1823" spans="1:19" x14ac:dyDescent="0.25">
      <c r="A1823" s="4">
        <v>32475945530</v>
      </c>
      <c r="B1823" s="4" t="s">
        <v>25</v>
      </c>
      <c r="C1823" s="4" t="s">
        <v>26</v>
      </c>
      <c r="D1823" s="4" t="s">
        <v>9298</v>
      </c>
      <c r="E1823" s="5" t="s">
        <v>9299</v>
      </c>
      <c r="F1823" s="4" t="s">
        <v>9300</v>
      </c>
      <c r="G1823" s="4"/>
      <c r="H1823" s="4"/>
      <c r="I1823" s="4"/>
      <c r="J1823" s="4"/>
      <c r="K1823" s="4"/>
      <c r="L1823" s="4"/>
      <c r="M1823" s="4" t="s">
        <v>9301</v>
      </c>
      <c r="N1823" s="4" t="s">
        <v>0</v>
      </c>
      <c r="O1823" s="4" t="s">
        <v>32</v>
      </c>
      <c r="P1823" s="4" t="s">
        <v>142</v>
      </c>
      <c r="Q1823" s="5" t="s">
        <v>9302</v>
      </c>
      <c r="R1823" s="6">
        <v>46275</v>
      </c>
      <c r="S1823" s="6">
        <v>46279</v>
      </c>
    </row>
    <row r="1824" spans="1:19" x14ac:dyDescent="0.25">
      <c r="A1824" s="4">
        <v>390573400777</v>
      </c>
      <c r="B1824" s="4" t="s">
        <v>25</v>
      </c>
      <c r="C1824" s="4" t="s">
        <v>26</v>
      </c>
      <c r="D1824" s="4" t="s">
        <v>9303</v>
      </c>
      <c r="E1824" s="5" t="s">
        <v>9304</v>
      </c>
      <c r="F1824" s="4" t="s">
        <v>9305</v>
      </c>
      <c r="G1824" s="4"/>
      <c r="H1824" s="4"/>
      <c r="I1824" s="4"/>
      <c r="J1824" s="4"/>
      <c r="K1824" s="4"/>
      <c r="L1824" s="4"/>
      <c r="M1824" s="4" t="s">
        <v>9306</v>
      </c>
      <c r="N1824" s="4" t="s">
        <v>1390</v>
      </c>
      <c r="O1824" s="4" t="s">
        <v>75</v>
      </c>
      <c r="P1824" s="4" t="s">
        <v>76</v>
      </c>
      <c r="Q1824" s="7" t="s">
        <v>9307</v>
      </c>
      <c r="R1824" s="6">
        <v>46275</v>
      </c>
      <c r="S1824" s="6">
        <v>46279</v>
      </c>
    </row>
    <row r="1825" spans="1:19" x14ac:dyDescent="0.25">
      <c r="A1825" s="4">
        <v>37041545134</v>
      </c>
      <c r="B1825" s="4" t="s">
        <v>25</v>
      </c>
      <c r="C1825" s="4" t="s">
        <v>26</v>
      </c>
      <c r="D1825" s="4" t="s">
        <v>9308</v>
      </c>
      <c r="E1825" s="7" t="s">
        <v>9309</v>
      </c>
      <c r="F1825" s="4" t="s">
        <v>9310</v>
      </c>
      <c r="G1825" s="4"/>
      <c r="H1825" s="4"/>
      <c r="I1825" s="4"/>
      <c r="J1825" s="4"/>
      <c r="K1825" s="4"/>
      <c r="L1825" s="4"/>
      <c r="M1825" s="4" t="s">
        <v>9311</v>
      </c>
      <c r="N1825" s="4" t="s">
        <v>9312</v>
      </c>
      <c r="O1825" s="4" t="s">
        <v>40</v>
      </c>
      <c r="P1825" s="4" t="s">
        <v>1746</v>
      </c>
      <c r="Q1825" s="7" t="s">
        <v>9313</v>
      </c>
      <c r="R1825" s="6">
        <v>46275</v>
      </c>
      <c r="S1825" s="6">
        <v>46279</v>
      </c>
    </row>
    <row r="1826" spans="1:19" x14ac:dyDescent="0.25">
      <c r="A1826" s="4">
        <v>3256461111</v>
      </c>
      <c r="B1826" s="4" t="s">
        <v>25</v>
      </c>
      <c r="C1826" s="4" t="s">
        <v>26</v>
      </c>
      <c r="D1826" s="4" t="s">
        <v>9314</v>
      </c>
      <c r="E1826" s="5" t="s">
        <v>9315</v>
      </c>
      <c r="F1826" s="4" t="s">
        <v>9316</v>
      </c>
      <c r="G1826" s="4"/>
      <c r="H1826" s="4"/>
      <c r="I1826" s="4"/>
      <c r="J1826" s="4"/>
      <c r="K1826" s="4"/>
      <c r="L1826" s="4"/>
      <c r="M1826" s="4" t="s">
        <v>9317</v>
      </c>
      <c r="N1826" s="4" t="s">
        <v>0</v>
      </c>
      <c r="O1826" s="4" t="s">
        <v>32</v>
      </c>
      <c r="P1826" s="4" t="s">
        <v>142</v>
      </c>
      <c r="Q1826" s="5" t="s">
        <v>9318</v>
      </c>
      <c r="R1826" s="6">
        <v>46275</v>
      </c>
      <c r="S1826" s="6">
        <v>46279</v>
      </c>
    </row>
    <row r="1827" spans="1:19" x14ac:dyDescent="0.25">
      <c r="A1827" s="4" t="s">
        <v>63</v>
      </c>
      <c r="B1827" s="4" t="s">
        <v>25</v>
      </c>
      <c r="C1827" s="4" t="s">
        <v>26</v>
      </c>
      <c r="D1827" s="4" t="s">
        <v>9314</v>
      </c>
      <c r="E1827" s="5" t="s">
        <v>9315</v>
      </c>
      <c r="F1827" s="4" t="s">
        <v>9316</v>
      </c>
      <c r="G1827" s="4"/>
      <c r="H1827" s="4"/>
      <c r="I1827" s="4"/>
      <c r="J1827" s="4"/>
      <c r="K1827" s="4"/>
      <c r="L1827" s="4"/>
      <c r="M1827" s="4" t="s">
        <v>9317</v>
      </c>
      <c r="N1827" s="4" t="s">
        <v>0</v>
      </c>
      <c r="O1827" s="4" t="s">
        <v>32</v>
      </c>
      <c r="P1827" s="4" t="s">
        <v>142</v>
      </c>
      <c r="Q1827" s="5"/>
      <c r="R1827" s="6">
        <v>46275</v>
      </c>
      <c r="S1827" s="6">
        <v>46279</v>
      </c>
    </row>
    <row r="1828" spans="1:19" x14ac:dyDescent="0.25">
      <c r="A1828" s="4">
        <v>351911843560</v>
      </c>
      <c r="B1828" s="4" t="s">
        <v>25</v>
      </c>
      <c r="C1828" s="4" t="s">
        <v>26</v>
      </c>
      <c r="D1828" s="4" t="s">
        <v>9319</v>
      </c>
      <c r="E1828" s="7" t="s">
        <v>9320</v>
      </c>
      <c r="F1828" s="4" t="s">
        <v>9321</v>
      </c>
      <c r="G1828" s="4"/>
      <c r="H1828" s="4"/>
      <c r="I1828" s="4"/>
      <c r="J1828" s="4"/>
      <c r="K1828" s="4"/>
      <c r="L1828" s="4"/>
      <c r="M1828" s="4" t="s">
        <v>9322</v>
      </c>
      <c r="O1828" s="4" t="s">
        <v>40</v>
      </c>
      <c r="P1828" s="4" t="s">
        <v>158</v>
      </c>
      <c r="Q1828" s="7" t="s">
        <v>9323</v>
      </c>
      <c r="R1828" s="6">
        <v>46275</v>
      </c>
      <c r="S1828" s="6">
        <v>46279</v>
      </c>
    </row>
    <row r="1829" spans="1:19" x14ac:dyDescent="0.25">
      <c r="A1829" s="4">
        <v>3215655792</v>
      </c>
      <c r="B1829" s="4" t="s">
        <v>25</v>
      </c>
      <c r="C1829" s="4" t="s">
        <v>26</v>
      </c>
      <c r="D1829" s="4" t="s">
        <v>9324</v>
      </c>
      <c r="E1829" s="5" t="s">
        <v>9325</v>
      </c>
      <c r="F1829" s="4" t="s">
        <v>9326</v>
      </c>
      <c r="G1829" s="4"/>
      <c r="H1829" s="4"/>
      <c r="I1829" s="4"/>
      <c r="J1829" s="4"/>
      <c r="K1829" s="4"/>
      <c r="L1829" s="4"/>
      <c r="M1829" s="4" t="s">
        <v>9327</v>
      </c>
      <c r="N1829" s="4" t="s">
        <v>0</v>
      </c>
      <c r="O1829" s="4" t="s">
        <v>32</v>
      </c>
      <c r="P1829" s="4" t="s">
        <v>142</v>
      </c>
      <c r="Q1829" s="5" t="s">
        <v>9328</v>
      </c>
      <c r="R1829" s="6">
        <v>46275</v>
      </c>
      <c r="S1829" s="6">
        <v>46279</v>
      </c>
    </row>
    <row r="1830" spans="1:19" x14ac:dyDescent="0.25">
      <c r="A1830" s="4">
        <v>390808090639</v>
      </c>
      <c r="B1830" s="4" t="s">
        <v>25</v>
      </c>
      <c r="C1830" s="4" t="s">
        <v>26</v>
      </c>
      <c r="D1830" s="4" t="s">
        <v>9329</v>
      </c>
      <c r="E1830" s="5" t="s">
        <v>9330</v>
      </c>
      <c r="F1830" s="4" t="s">
        <v>9331</v>
      </c>
      <c r="G1830" s="4"/>
      <c r="H1830" s="4"/>
      <c r="I1830" s="4"/>
      <c r="J1830" s="4"/>
      <c r="K1830" s="4"/>
      <c r="L1830" s="4"/>
      <c r="M1830" s="4" t="s">
        <v>9332</v>
      </c>
      <c r="N1830" s="4" t="s">
        <v>1099</v>
      </c>
      <c r="O1830" s="4" t="s">
        <v>75</v>
      </c>
      <c r="P1830" s="4" t="s">
        <v>76</v>
      </c>
      <c r="Q1830" s="7" t="s">
        <v>9333</v>
      </c>
      <c r="R1830" s="6">
        <v>46275</v>
      </c>
      <c r="S1830" s="6">
        <v>46279</v>
      </c>
    </row>
    <row r="1831" spans="1:19" x14ac:dyDescent="0.25">
      <c r="A1831" s="4">
        <v>33146285656</v>
      </c>
      <c r="B1831" s="4" t="s">
        <v>25</v>
      </c>
      <c r="C1831" s="4" t="s">
        <v>26</v>
      </c>
      <c r="D1831" s="4" t="s">
        <v>9334</v>
      </c>
      <c r="E1831" s="5" t="s">
        <v>9335</v>
      </c>
      <c r="F1831" s="4"/>
      <c r="G1831" s="4"/>
      <c r="H1831" s="4"/>
      <c r="I1831" s="4"/>
      <c r="J1831" s="4"/>
      <c r="K1831" s="4"/>
      <c r="L1831" s="4"/>
      <c r="M1831" s="4" t="s">
        <v>3369</v>
      </c>
      <c r="N1831" s="4" t="s">
        <v>61</v>
      </c>
      <c r="O1831" s="4" t="s">
        <v>55</v>
      </c>
      <c r="P1831" s="4" t="s">
        <v>56</v>
      </c>
      <c r="Q1831" s="5"/>
      <c r="R1831" s="6">
        <v>46275</v>
      </c>
      <c r="S1831" s="6">
        <v>46279</v>
      </c>
    </row>
    <row r="1832" spans="1:19" x14ac:dyDescent="0.25">
      <c r="A1832" s="4">
        <v>14972782850</v>
      </c>
      <c r="B1832" s="4" t="s">
        <v>25</v>
      </c>
      <c r="C1832" s="4" t="s">
        <v>26</v>
      </c>
      <c r="D1832" s="4" t="s">
        <v>9336</v>
      </c>
      <c r="E1832" s="5" t="s">
        <v>9337</v>
      </c>
      <c r="F1832" s="4" t="s">
        <v>9338</v>
      </c>
      <c r="G1832" s="4"/>
      <c r="H1832" s="4"/>
      <c r="I1832" s="4"/>
      <c r="J1832" s="4"/>
      <c r="K1832" s="4"/>
      <c r="L1832" s="4"/>
      <c r="M1832" s="4" t="s">
        <v>9339</v>
      </c>
      <c r="N1832" s="4" t="s">
        <v>2463</v>
      </c>
      <c r="O1832" s="4" t="s">
        <v>1669</v>
      </c>
      <c r="P1832" s="4" t="s">
        <v>1669</v>
      </c>
      <c r="Q1832" s="5" t="s">
        <v>9340</v>
      </c>
      <c r="R1832" s="6">
        <v>46275</v>
      </c>
      <c r="S1832" s="6">
        <v>46279</v>
      </c>
    </row>
    <row r="1833" spans="1:19" x14ac:dyDescent="0.25">
      <c r="A1833" s="4">
        <v>351911786384</v>
      </c>
      <c r="B1833" s="4" t="s">
        <v>25</v>
      </c>
      <c r="C1833" s="4" t="s">
        <v>26</v>
      </c>
      <c r="D1833" s="4" t="s">
        <v>9341</v>
      </c>
      <c r="E1833" s="5" t="s">
        <v>9342</v>
      </c>
      <c r="F1833" s="4" t="s">
        <v>9343</v>
      </c>
      <c r="G1833" s="4"/>
      <c r="H1833" s="4"/>
      <c r="I1833" s="4"/>
      <c r="J1833" s="4"/>
      <c r="K1833" s="4"/>
      <c r="L1833" s="4"/>
      <c r="M1833" s="4" t="s">
        <v>9344</v>
      </c>
      <c r="N1833" s="4" t="s">
        <v>0</v>
      </c>
      <c r="O1833" s="4" t="s">
        <v>40</v>
      </c>
      <c r="P1833" s="4" t="s">
        <v>158</v>
      </c>
      <c r="Q1833" s="5" t="s">
        <v>9345</v>
      </c>
      <c r="R1833" s="6">
        <v>46275</v>
      </c>
      <c r="S1833" s="6">
        <v>46279</v>
      </c>
    </row>
    <row r="1834" spans="1:19" x14ac:dyDescent="0.25">
      <c r="A1834" s="4">
        <v>33677216669</v>
      </c>
      <c r="B1834" s="4" t="s">
        <v>25</v>
      </c>
      <c r="C1834" s="4" t="s">
        <v>26</v>
      </c>
      <c r="D1834" s="4" t="s">
        <v>9346</v>
      </c>
      <c r="E1834" s="5" t="s">
        <v>9347</v>
      </c>
      <c r="F1834" s="4" t="s">
        <v>9348</v>
      </c>
      <c r="G1834" s="4"/>
      <c r="H1834" s="4"/>
      <c r="I1834" s="4"/>
      <c r="J1834" s="4"/>
      <c r="K1834" s="4"/>
      <c r="L1834" s="4"/>
      <c r="M1834" s="4" t="s">
        <v>9349</v>
      </c>
      <c r="N1834" s="4" t="s">
        <v>9350</v>
      </c>
      <c r="O1834" s="4" t="s">
        <v>55</v>
      </c>
      <c r="P1834" s="4" t="s">
        <v>56</v>
      </c>
      <c r="Q1834" s="5" t="s">
        <v>9351</v>
      </c>
      <c r="R1834" s="6">
        <v>46275</v>
      </c>
      <c r="S1834" s="6">
        <v>46279</v>
      </c>
    </row>
    <row r="1835" spans="1:19" x14ac:dyDescent="0.25">
      <c r="A1835" s="4">
        <v>18554980402</v>
      </c>
      <c r="B1835" s="4" t="s">
        <v>25</v>
      </c>
      <c r="C1835" s="4" t="s">
        <v>26</v>
      </c>
      <c r="D1835" s="4" t="s">
        <v>9352</v>
      </c>
      <c r="E1835" s="5" t="s">
        <v>9353</v>
      </c>
      <c r="F1835" s="4" t="s">
        <v>9354</v>
      </c>
      <c r="G1835" s="4"/>
      <c r="H1835" s="4"/>
      <c r="I1835" s="4"/>
      <c r="J1835" s="4"/>
      <c r="K1835" s="4"/>
      <c r="L1835" s="4"/>
      <c r="M1835" s="4" t="s">
        <v>9355</v>
      </c>
      <c r="N1835" s="4" t="s">
        <v>2449</v>
      </c>
      <c r="O1835" s="4" t="s">
        <v>1669</v>
      </c>
      <c r="P1835" s="4" t="s">
        <v>1669</v>
      </c>
      <c r="Q1835" s="5" t="s">
        <v>9356</v>
      </c>
      <c r="R1835" s="6">
        <v>46275</v>
      </c>
      <c r="S1835" s="6">
        <v>46279</v>
      </c>
    </row>
    <row r="1836" spans="1:19" x14ac:dyDescent="0.25">
      <c r="A1836" s="4" t="s">
        <v>2645</v>
      </c>
      <c r="B1836" s="4" t="s">
        <v>25</v>
      </c>
      <c r="C1836" s="4" t="s">
        <v>26</v>
      </c>
      <c r="D1836" s="4" t="s">
        <v>9357</v>
      </c>
      <c r="E1836" s="7" t="s">
        <v>9358</v>
      </c>
      <c r="F1836" s="4" t="s">
        <v>9359</v>
      </c>
      <c r="G1836" s="4"/>
      <c r="H1836" s="4"/>
      <c r="I1836" s="4"/>
      <c r="J1836" s="4"/>
      <c r="K1836" s="4"/>
      <c r="L1836" s="4"/>
      <c r="M1836" s="4" t="s">
        <v>9360</v>
      </c>
      <c r="N1836" s="4" t="s">
        <v>6558</v>
      </c>
      <c r="O1836" s="4" t="s">
        <v>106</v>
      </c>
      <c r="P1836" s="4" t="s">
        <v>107</v>
      </c>
      <c r="Q1836" s="7" t="s">
        <v>9361</v>
      </c>
      <c r="R1836" s="6">
        <v>46275</v>
      </c>
      <c r="S1836" s="6">
        <v>46279</v>
      </c>
    </row>
    <row r="1837" spans="1:19" x14ac:dyDescent="0.25">
      <c r="A1837" s="4">
        <v>34962398486</v>
      </c>
      <c r="B1837" s="4" t="s">
        <v>25</v>
      </c>
      <c r="C1837" s="4" t="s">
        <v>26</v>
      </c>
      <c r="D1837" s="4" t="s">
        <v>9362</v>
      </c>
      <c r="E1837" s="5" t="s">
        <v>9363</v>
      </c>
      <c r="F1837" s="4" t="s">
        <v>9364</v>
      </c>
      <c r="G1837" s="4"/>
      <c r="H1837" s="4"/>
      <c r="I1837" s="4"/>
      <c r="J1837" s="4"/>
      <c r="K1837" s="4"/>
      <c r="L1837" s="4"/>
      <c r="M1837" s="4" t="s">
        <v>9365</v>
      </c>
      <c r="N1837" s="4" t="s">
        <v>0</v>
      </c>
      <c r="O1837" s="4" t="s">
        <v>106</v>
      </c>
      <c r="P1837" s="4" t="s">
        <v>107</v>
      </c>
      <c r="Q1837" s="5" t="s">
        <v>9366</v>
      </c>
      <c r="R1837" s="6">
        <v>46275</v>
      </c>
      <c r="S1837" s="6">
        <v>46279</v>
      </c>
    </row>
    <row r="1838" spans="1:19" x14ac:dyDescent="0.25">
      <c r="A1838" s="4">
        <v>32476297935</v>
      </c>
      <c r="B1838" s="4" t="s">
        <v>25</v>
      </c>
      <c r="C1838" s="4" t="s">
        <v>26</v>
      </c>
      <c r="D1838" s="4" t="s">
        <v>9367</v>
      </c>
      <c r="E1838" s="5" t="s">
        <v>9368</v>
      </c>
      <c r="F1838" s="4" t="s">
        <v>9369</v>
      </c>
      <c r="G1838" s="4"/>
      <c r="H1838" s="4"/>
      <c r="I1838" s="4"/>
      <c r="J1838" s="4"/>
      <c r="K1838" s="4"/>
      <c r="L1838" s="4"/>
      <c r="M1838" s="4" t="s">
        <v>9370</v>
      </c>
      <c r="N1838" s="4" t="s">
        <v>9371</v>
      </c>
      <c r="O1838" s="4" t="s">
        <v>32</v>
      </c>
      <c r="P1838" s="4" t="s">
        <v>142</v>
      </c>
      <c r="Q1838" s="7" t="s">
        <v>9372</v>
      </c>
      <c r="R1838" s="6">
        <v>46275</v>
      </c>
      <c r="S1838" s="6">
        <v>46279</v>
      </c>
    </row>
    <row r="1839" spans="1:19" x14ac:dyDescent="0.25">
      <c r="A1839" s="4">
        <v>902083954722</v>
      </c>
      <c r="B1839" s="4" t="s">
        <v>25</v>
      </c>
      <c r="C1839" s="4" t="s">
        <v>26</v>
      </c>
      <c r="D1839" s="4" t="s">
        <v>9373</v>
      </c>
      <c r="E1839" s="7" t="s">
        <v>9374</v>
      </c>
      <c r="F1839" s="4" t="s">
        <v>9375</v>
      </c>
      <c r="G1839" s="4"/>
      <c r="H1839" s="4"/>
      <c r="I1839" s="4"/>
      <c r="J1839" s="4"/>
      <c r="K1839" s="4"/>
      <c r="L1839" s="4"/>
      <c r="M1839" s="4" t="s">
        <v>9376</v>
      </c>
      <c r="N1839" s="4" t="s">
        <v>584</v>
      </c>
      <c r="O1839" s="4" t="s">
        <v>40</v>
      </c>
      <c r="P1839" s="4" t="s">
        <v>220</v>
      </c>
      <c r="Q1839" s="7" t="s">
        <v>9377</v>
      </c>
      <c r="R1839" s="6">
        <v>46275</v>
      </c>
      <c r="S1839" s="6">
        <v>46279</v>
      </c>
    </row>
    <row r="1840" spans="1:19" x14ac:dyDescent="0.25">
      <c r="A1840" s="4">
        <v>4333294000</v>
      </c>
      <c r="B1840" s="4" t="s">
        <v>25</v>
      </c>
      <c r="C1840" s="4" t="s">
        <v>26</v>
      </c>
      <c r="D1840" s="4" t="s">
        <v>9378</v>
      </c>
      <c r="E1840" s="5" t="s">
        <v>9379</v>
      </c>
      <c r="F1840" s="4" t="s">
        <v>9380</v>
      </c>
      <c r="G1840" s="4"/>
      <c r="H1840" s="4"/>
      <c r="I1840" s="4"/>
      <c r="J1840" s="4"/>
      <c r="K1840" s="4"/>
      <c r="L1840" s="4"/>
      <c r="M1840" s="4" t="s">
        <v>9381</v>
      </c>
      <c r="N1840" s="4" t="s">
        <v>0</v>
      </c>
      <c r="O1840" s="4" t="s">
        <v>32</v>
      </c>
      <c r="P1840" s="4" t="s">
        <v>3732</v>
      </c>
      <c r="Q1840" s="5" t="s">
        <v>9382</v>
      </c>
      <c r="R1840" s="6">
        <v>46275</v>
      </c>
      <c r="S1840" s="6">
        <v>46279</v>
      </c>
    </row>
    <row r="1841" spans="1:19" x14ac:dyDescent="0.25">
      <c r="A1841" s="4">
        <v>34988259534</v>
      </c>
      <c r="B1841" s="4" t="s">
        <v>25</v>
      </c>
      <c r="C1841" s="4" t="s">
        <v>26</v>
      </c>
      <c r="D1841" s="4" t="s">
        <v>9383</v>
      </c>
      <c r="E1841" s="5" t="s">
        <v>9384</v>
      </c>
      <c r="F1841" s="4" t="s">
        <v>9385</v>
      </c>
      <c r="G1841" s="4"/>
      <c r="H1841" s="4"/>
      <c r="I1841" s="4"/>
      <c r="J1841" s="4"/>
      <c r="K1841" s="4"/>
      <c r="L1841" s="4"/>
      <c r="M1841" s="4" t="s">
        <v>9386</v>
      </c>
      <c r="N1841" s="4" t="s">
        <v>0</v>
      </c>
      <c r="O1841" s="4" t="s">
        <v>106</v>
      </c>
      <c r="P1841" s="4" t="s">
        <v>107</v>
      </c>
      <c r="Q1841" s="5" t="s">
        <v>9387</v>
      </c>
      <c r="R1841" s="6">
        <v>46275</v>
      </c>
      <c r="S1841" s="6">
        <v>46279</v>
      </c>
    </row>
    <row r="1842" spans="1:19" x14ac:dyDescent="0.25">
      <c r="A1842" s="4">
        <v>3222533141</v>
      </c>
      <c r="B1842" s="4" t="s">
        <v>25</v>
      </c>
      <c r="C1842" s="4" t="s">
        <v>26</v>
      </c>
      <c r="D1842" s="4" t="s">
        <v>9388</v>
      </c>
      <c r="E1842" s="5" t="s">
        <v>9389</v>
      </c>
      <c r="F1842" s="4" t="s">
        <v>9390</v>
      </c>
      <c r="G1842" s="4"/>
      <c r="H1842" s="4"/>
      <c r="I1842" s="4"/>
      <c r="J1842" s="4"/>
      <c r="K1842" s="4"/>
      <c r="L1842" s="4"/>
      <c r="M1842" s="4" t="s">
        <v>9391</v>
      </c>
      <c r="N1842" s="4" t="s">
        <v>0</v>
      </c>
      <c r="O1842" s="4" t="s">
        <v>32</v>
      </c>
      <c r="P1842" s="4" t="s">
        <v>142</v>
      </c>
      <c r="Q1842" s="5" t="s">
        <v>9392</v>
      </c>
      <c r="R1842" s="6">
        <v>46275</v>
      </c>
      <c r="S1842" s="6">
        <v>46279</v>
      </c>
    </row>
    <row r="1843" spans="1:19" x14ac:dyDescent="0.25">
      <c r="A1843" s="4">
        <v>302106201620</v>
      </c>
      <c r="B1843" s="4" t="s">
        <v>25</v>
      </c>
      <c r="C1843" s="4" t="s">
        <v>26</v>
      </c>
      <c r="D1843" s="4" t="s">
        <v>9393</v>
      </c>
      <c r="E1843" s="5" t="s">
        <v>9394</v>
      </c>
      <c r="F1843" s="4" t="s">
        <v>9395</v>
      </c>
      <c r="G1843" s="4"/>
      <c r="H1843" s="4"/>
      <c r="I1843" s="4"/>
      <c r="J1843" s="4"/>
      <c r="K1843" s="4"/>
      <c r="L1843" s="4"/>
      <c r="M1843" s="4" t="s">
        <v>9396</v>
      </c>
      <c r="N1843" s="4" t="s">
        <v>226</v>
      </c>
      <c r="O1843" s="4" t="s">
        <v>32</v>
      </c>
      <c r="P1843" s="4" t="s">
        <v>99</v>
      </c>
      <c r="Q1843" s="5" t="s">
        <v>9397</v>
      </c>
      <c r="R1843" s="6">
        <v>46275</v>
      </c>
      <c r="S1843" s="6">
        <v>46279</v>
      </c>
    </row>
    <row r="1844" spans="1:19" x14ac:dyDescent="0.25">
      <c r="A1844" s="4">
        <v>442078332995</v>
      </c>
      <c r="B1844" s="4" t="s">
        <v>25</v>
      </c>
      <c r="C1844" s="4" t="s">
        <v>26</v>
      </c>
      <c r="D1844" s="4" t="s">
        <v>9398</v>
      </c>
      <c r="E1844" s="5" t="s">
        <v>9399</v>
      </c>
      <c r="F1844" s="4" t="s">
        <v>9400</v>
      </c>
      <c r="G1844" s="4"/>
      <c r="H1844" s="4"/>
      <c r="I1844" s="4"/>
      <c r="J1844" s="4"/>
      <c r="K1844" s="4"/>
      <c r="L1844" s="4"/>
      <c r="M1844" s="4" t="s">
        <v>9401</v>
      </c>
      <c r="N1844" s="4" t="s">
        <v>1992</v>
      </c>
      <c r="O1844" s="4" t="s">
        <v>177</v>
      </c>
      <c r="P1844" s="4" t="s">
        <v>177</v>
      </c>
      <c r="Q1844" s="5" t="s">
        <v>9402</v>
      </c>
      <c r="R1844" s="6">
        <v>46275</v>
      </c>
      <c r="S1844" s="6">
        <v>46279</v>
      </c>
    </row>
    <row r="1845" spans="1:19" x14ac:dyDescent="0.25">
      <c r="A1845" s="4" t="s">
        <v>2645</v>
      </c>
      <c r="B1845" s="4" t="s">
        <v>25</v>
      </c>
      <c r="C1845" s="4" t="s">
        <v>26</v>
      </c>
      <c r="D1845" s="4" t="s">
        <v>9403</v>
      </c>
      <c r="E1845" s="5" t="s">
        <v>9404</v>
      </c>
      <c r="F1845" s="4" t="s">
        <v>9405</v>
      </c>
      <c r="G1845" s="4"/>
      <c r="H1845" s="4"/>
      <c r="I1845" s="4"/>
      <c r="J1845" s="4"/>
      <c r="K1845" s="4"/>
      <c r="L1845" s="4"/>
      <c r="M1845" s="4" t="s">
        <v>9406</v>
      </c>
      <c r="N1845" s="4" t="s">
        <v>0</v>
      </c>
      <c r="O1845" s="4" t="s">
        <v>32</v>
      </c>
      <c r="P1845" s="4" t="s">
        <v>33</v>
      </c>
      <c r="Q1845" s="5" t="s">
        <v>9407</v>
      </c>
      <c r="R1845" s="6">
        <v>46275</v>
      </c>
      <c r="S1845" s="6">
        <v>46279</v>
      </c>
    </row>
    <row r="1846" spans="1:19" x14ac:dyDescent="0.25">
      <c r="A1846" s="4">
        <v>33980513522</v>
      </c>
      <c r="B1846" s="4" t="s">
        <v>25</v>
      </c>
      <c r="C1846" s="4" t="s">
        <v>26</v>
      </c>
      <c r="D1846" s="4" t="s">
        <v>9408</v>
      </c>
      <c r="E1846" s="5" t="s">
        <v>9409</v>
      </c>
      <c r="F1846" s="4" t="s">
        <v>9410</v>
      </c>
      <c r="G1846" s="4"/>
      <c r="H1846" s="4"/>
      <c r="I1846" s="4"/>
      <c r="J1846" s="4"/>
      <c r="K1846" s="4"/>
      <c r="L1846" s="4"/>
      <c r="M1846" s="4" t="s">
        <v>9411</v>
      </c>
      <c r="N1846" s="4" t="s">
        <v>9412</v>
      </c>
      <c r="O1846" s="4" t="s">
        <v>55</v>
      </c>
      <c r="P1846" s="4" t="s">
        <v>56</v>
      </c>
      <c r="Q1846" s="5" t="s">
        <v>9413</v>
      </c>
      <c r="R1846" s="6">
        <v>46275</v>
      </c>
      <c r="S1846" s="6">
        <v>46279</v>
      </c>
    </row>
    <row r="1847" spans="1:19" x14ac:dyDescent="0.25">
      <c r="A1847" s="4" t="s">
        <v>2645</v>
      </c>
      <c r="B1847" s="4" t="s">
        <v>25</v>
      </c>
      <c r="C1847" s="4" t="s">
        <v>26</v>
      </c>
      <c r="D1847" s="4" t="s">
        <v>9414</v>
      </c>
      <c r="E1847" s="5" t="s">
        <v>9415</v>
      </c>
      <c r="F1847" s="4" t="s">
        <v>9416</v>
      </c>
      <c r="G1847" s="4"/>
      <c r="H1847" s="4"/>
      <c r="I1847" s="4"/>
      <c r="J1847" s="4"/>
      <c r="K1847" s="4"/>
      <c r="L1847" s="4"/>
      <c r="M1847" s="4" t="s">
        <v>9417</v>
      </c>
      <c r="N1847" s="4" t="s">
        <v>0</v>
      </c>
      <c r="O1847" s="4" t="s">
        <v>32</v>
      </c>
      <c r="P1847" s="4" t="s">
        <v>142</v>
      </c>
      <c r="Q1847" s="5" t="s">
        <v>9418</v>
      </c>
      <c r="R1847" s="6">
        <v>46275</v>
      </c>
      <c r="S1847" s="6">
        <v>46279</v>
      </c>
    </row>
    <row r="1848" spans="1:19" x14ac:dyDescent="0.25">
      <c r="A1848" s="4" t="s">
        <v>2645</v>
      </c>
      <c r="B1848" s="4" t="s">
        <v>25</v>
      </c>
      <c r="C1848" s="4" t="s">
        <v>26</v>
      </c>
      <c r="D1848" s="4" t="s">
        <v>9419</v>
      </c>
      <c r="E1848" s="7" t="s">
        <v>9420</v>
      </c>
      <c r="F1848" s="4" t="s">
        <v>3654</v>
      </c>
      <c r="G1848" s="4"/>
      <c r="H1848" s="4"/>
      <c r="I1848" s="4"/>
      <c r="J1848" s="4"/>
      <c r="K1848" s="4"/>
      <c r="L1848" s="4"/>
      <c r="M1848" s="4" t="s">
        <v>9421</v>
      </c>
      <c r="N1848" s="4" t="s">
        <v>54</v>
      </c>
      <c r="O1848" s="4" t="s">
        <v>55</v>
      </c>
      <c r="P1848" s="4" t="s">
        <v>56</v>
      </c>
      <c r="Q1848" s="7" t="s">
        <v>9422</v>
      </c>
      <c r="R1848" s="6">
        <v>46275</v>
      </c>
      <c r="S1848" s="6">
        <v>46279</v>
      </c>
    </row>
    <row r="1849" spans="1:19" x14ac:dyDescent="0.25">
      <c r="A1849" s="4">
        <v>33320672007</v>
      </c>
      <c r="B1849" s="4" t="s">
        <v>25</v>
      </c>
      <c r="C1849" s="4" t="s">
        <v>26</v>
      </c>
      <c r="D1849" s="4" t="s">
        <v>9423</v>
      </c>
      <c r="E1849" s="5" t="s">
        <v>9424</v>
      </c>
      <c r="F1849" s="4" t="s">
        <v>9425</v>
      </c>
      <c r="G1849" s="4"/>
      <c r="H1849" s="4"/>
      <c r="I1849" s="4"/>
      <c r="J1849" s="4"/>
      <c r="K1849" s="4"/>
      <c r="L1849" s="4"/>
      <c r="M1849" s="4" t="s">
        <v>9426</v>
      </c>
      <c r="N1849" s="4" t="s">
        <v>5159</v>
      </c>
      <c r="O1849" s="4" t="s">
        <v>55</v>
      </c>
      <c r="P1849" s="4" t="s">
        <v>56</v>
      </c>
      <c r="Q1849" s="5" t="s">
        <v>9427</v>
      </c>
      <c r="R1849" s="6">
        <v>46275</v>
      </c>
      <c r="S1849" s="6">
        <v>46279</v>
      </c>
    </row>
    <row r="1850" spans="1:19" x14ac:dyDescent="0.25">
      <c r="A1850" s="4">
        <v>393290433343</v>
      </c>
      <c r="B1850" s="4" t="s">
        <v>25</v>
      </c>
      <c r="C1850" s="4" t="s">
        <v>26</v>
      </c>
      <c r="D1850" s="4" t="s">
        <v>9428</v>
      </c>
      <c r="E1850" s="5" t="s">
        <v>9429</v>
      </c>
      <c r="F1850" s="4" t="s">
        <v>9430</v>
      </c>
      <c r="G1850" s="4"/>
      <c r="H1850" s="4"/>
      <c r="I1850" s="4"/>
      <c r="J1850" s="4"/>
      <c r="K1850" s="4"/>
      <c r="L1850" s="4"/>
      <c r="M1850" s="4" t="s">
        <v>9431</v>
      </c>
      <c r="N1850" s="4" t="s">
        <v>9432</v>
      </c>
      <c r="O1850" s="4" t="s">
        <v>75</v>
      </c>
      <c r="P1850" s="4" t="s">
        <v>76</v>
      </c>
      <c r="Q1850" s="5" t="s">
        <v>9433</v>
      </c>
      <c r="R1850" s="6">
        <v>46275</v>
      </c>
      <c r="S1850" s="6">
        <v>46279</v>
      </c>
    </row>
    <row r="1851" spans="1:19" x14ac:dyDescent="0.25">
      <c r="A1851" s="4">
        <v>33178900587</v>
      </c>
      <c r="B1851" s="4" t="s">
        <v>25</v>
      </c>
      <c r="C1851" s="4" t="s">
        <v>26</v>
      </c>
      <c r="D1851" s="4" t="s">
        <v>9434</v>
      </c>
      <c r="E1851" s="7" t="s">
        <v>9435</v>
      </c>
      <c r="F1851" s="4" t="s">
        <v>9436</v>
      </c>
      <c r="G1851" s="4"/>
      <c r="H1851" s="4"/>
      <c r="I1851" s="4"/>
      <c r="J1851" s="4"/>
      <c r="K1851" s="4"/>
      <c r="L1851" s="4"/>
      <c r="M1851" s="4" t="s">
        <v>9437</v>
      </c>
      <c r="N1851" s="4" t="s">
        <v>54</v>
      </c>
      <c r="O1851" s="4" t="s">
        <v>55</v>
      </c>
      <c r="P1851" s="4" t="s">
        <v>56</v>
      </c>
      <c r="Q1851" s="7" t="s">
        <v>9438</v>
      </c>
      <c r="R1851" s="6">
        <v>46275</v>
      </c>
      <c r="S1851" s="6">
        <v>46279</v>
      </c>
    </row>
    <row r="1852" spans="1:19" x14ac:dyDescent="0.25">
      <c r="A1852" s="4">
        <v>34938443353</v>
      </c>
      <c r="B1852" s="4" t="s">
        <v>25</v>
      </c>
      <c r="C1852" s="4" t="s">
        <v>26</v>
      </c>
      <c r="D1852" s="4" t="s">
        <v>9439</v>
      </c>
      <c r="E1852" s="5" t="s">
        <v>9440</v>
      </c>
      <c r="F1852" s="4" t="s">
        <v>9441</v>
      </c>
      <c r="G1852" s="4"/>
      <c r="H1852" s="4"/>
      <c r="I1852" s="4"/>
      <c r="J1852" s="4"/>
      <c r="K1852" s="4"/>
      <c r="L1852" s="4"/>
      <c r="M1852" s="4" t="s">
        <v>9442</v>
      </c>
      <c r="N1852" s="4" t="s">
        <v>105</v>
      </c>
      <c r="O1852" s="4" t="s">
        <v>106</v>
      </c>
      <c r="P1852" s="4" t="s">
        <v>107</v>
      </c>
      <c r="Q1852" s="5" t="s">
        <v>9443</v>
      </c>
      <c r="R1852" s="6">
        <v>46275</v>
      </c>
      <c r="S1852" s="6">
        <v>46279</v>
      </c>
    </row>
    <row r="1853" spans="1:19" x14ac:dyDescent="0.25">
      <c r="A1853" s="4">
        <v>390461701179</v>
      </c>
      <c r="B1853" s="4" t="s">
        <v>25</v>
      </c>
      <c r="C1853" s="4" t="s">
        <v>26</v>
      </c>
      <c r="D1853" s="4" t="s">
        <v>9444</v>
      </c>
      <c r="E1853" s="7" t="s">
        <v>9445</v>
      </c>
      <c r="F1853" s="4" t="s">
        <v>2779</v>
      </c>
      <c r="G1853" s="4"/>
      <c r="H1853" s="4"/>
      <c r="I1853" s="4"/>
      <c r="J1853" s="4"/>
      <c r="K1853" s="4"/>
      <c r="L1853" s="4"/>
      <c r="M1853" s="4" t="s">
        <v>9446</v>
      </c>
      <c r="O1853" s="4" t="s">
        <v>75</v>
      </c>
      <c r="P1853" s="4" t="s">
        <v>76</v>
      </c>
      <c r="Q1853" s="7" t="s">
        <v>9447</v>
      </c>
      <c r="R1853" s="6">
        <v>46275</v>
      </c>
      <c r="S1853" s="6">
        <v>46279</v>
      </c>
    </row>
    <row r="1854" spans="1:19" x14ac:dyDescent="0.25">
      <c r="A1854" s="4">
        <v>97714916665</v>
      </c>
      <c r="B1854" s="4" t="s">
        <v>25</v>
      </c>
      <c r="C1854" s="4" t="s">
        <v>26</v>
      </c>
      <c r="D1854" s="4" t="s">
        <v>9448</v>
      </c>
      <c r="E1854" s="5" t="s">
        <v>9449</v>
      </c>
      <c r="F1854" s="4" t="s">
        <v>9450</v>
      </c>
      <c r="G1854" s="4"/>
      <c r="H1854" s="4"/>
      <c r="I1854" s="4"/>
      <c r="J1854" s="4"/>
      <c r="K1854" s="4"/>
      <c r="L1854" s="4"/>
      <c r="M1854" s="4" t="s">
        <v>9451</v>
      </c>
      <c r="N1854" s="4" t="s">
        <v>0</v>
      </c>
      <c r="O1854" s="4" t="s">
        <v>40</v>
      </c>
      <c r="P1854" s="4" t="s">
        <v>1199</v>
      </c>
      <c r="Q1854" s="5" t="s">
        <v>9452</v>
      </c>
      <c r="R1854" s="6">
        <v>46275</v>
      </c>
      <c r="S1854" s="6">
        <v>46279</v>
      </c>
    </row>
    <row r="1855" spans="1:19" x14ac:dyDescent="0.25">
      <c r="A1855" s="4">
        <v>4969247568290</v>
      </c>
      <c r="B1855" s="4" t="s">
        <v>25</v>
      </c>
      <c r="C1855" s="4" t="s">
        <v>26</v>
      </c>
      <c r="D1855" s="4" t="s">
        <v>9453</v>
      </c>
      <c r="E1855" s="5" t="s">
        <v>9454</v>
      </c>
      <c r="F1855" s="4" t="s">
        <v>9455</v>
      </c>
      <c r="G1855" s="4"/>
      <c r="H1855" s="4"/>
      <c r="I1855" s="4"/>
      <c r="J1855" s="4"/>
      <c r="K1855" s="4"/>
      <c r="L1855" s="4"/>
      <c r="M1855" s="4" t="s">
        <v>9456</v>
      </c>
      <c r="O1855" s="4" t="s">
        <v>305</v>
      </c>
      <c r="P1855" s="4" t="s">
        <v>305</v>
      </c>
      <c r="Q1855" s="5" t="s">
        <v>9457</v>
      </c>
      <c r="R1855" s="6">
        <v>46275</v>
      </c>
      <c r="S1855" s="6">
        <v>46279</v>
      </c>
    </row>
    <row r="1856" spans="1:19" x14ac:dyDescent="0.25">
      <c r="A1856" s="4">
        <v>31204222747</v>
      </c>
      <c r="B1856" s="4" t="s">
        <v>25</v>
      </c>
      <c r="C1856" s="4" t="s">
        <v>26</v>
      </c>
      <c r="D1856" s="4" t="s">
        <v>9458</v>
      </c>
      <c r="E1856" s="5" t="s">
        <v>9459</v>
      </c>
      <c r="F1856" s="4" t="s">
        <v>9460</v>
      </c>
      <c r="G1856" s="4"/>
      <c r="H1856" s="4"/>
      <c r="I1856" s="4"/>
      <c r="J1856" s="4"/>
      <c r="K1856" s="4"/>
      <c r="L1856" s="4"/>
      <c r="M1856" s="4" t="s">
        <v>9461</v>
      </c>
      <c r="N1856" s="4" t="s">
        <v>9462</v>
      </c>
      <c r="O1856" s="4" t="s">
        <v>32</v>
      </c>
      <c r="P1856" s="4" t="s">
        <v>33</v>
      </c>
      <c r="Q1856" s="5"/>
      <c r="R1856" s="6">
        <v>46275</v>
      </c>
      <c r="S1856" s="6">
        <v>46279</v>
      </c>
    </row>
    <row r="1857" spans="1:19" x14ac:dyDescent="0.25">
      <c r="A1857" s="4">
        <v>34978452106</v>
      </c>
      <c r="B1857" s="4" t="s">
        <v>25</v>
      </c>
      <c r="C1857" s="4" t="s">
        <v>26</v>
      </c>
      <c r="D1857" s="4" t="s">
        <v>9463</v>
      </c>
      <c r="E1857" s="7" t="s">
        <v>9464</v>
      </c>
      <c r="F1857" s="4" t="s">
        <v>9465</v>
      </c>
      <c r="G1857" s="4"/>
      <c r="H1857" s="4"/>
      <c r="I1857" s="4"/>
      <c r="J1857" s="4"/>
      <c r="K1857" s="4"/>
      <c r="L1857" s="4"/>
      <c r="M1857" s="4" t="s">
        <v>9466</v>
      </c>
      <c r="N1857" s="4" t="s">
        <v>1634</v>
      </c>
      <c r="O1857" s="4" t="s">
        <v>106</v>
      </c>
      <c r="P1857" s="4" t="s">
        <v>107</v>
      </c>
      <c r="Q1857" s="7" t="s">
        <v>9467</v>
      </c>
      <c r="R1857" s="6">
        <v>46275</v>
      </c>
      <c r="S1857" s="6">
        <v>46279</v>
      </c>
    </row>
    <row r="1858" spans="1:19" x14ac:dyDescent="0.25">
      <c r="A1858" s="4">
        <v>493021750647</v>
      </c>
      <c r="B1858" s="4" t="s">
        <v>25</v>
      </c>
      <c r="C1858" s="4" t="s">
        <v>26</v>
      </c>
      <c r="D1858" s="4" t="s">
        <v>9468</v>
      </c>
      <c r="E1858" s="5" t="s">
        <v>9469</v>
      </c>
      <c r="F1858" s="4" t="s">
        <v>9470</v>
      </c>
      <c r="G1858" s="4"/>
      <c r="H1858" s="4"/>
      <c r="I1858" s="4"/>
      <c r="J1858" s="4"/>
      <c r="K1858" s="4"/>
      <c r="L1858" s="4"/>
      <c r="M1858" s="4" t="s">
        <v>9471</v>
      </c>
      <c r="N1858" s="4" t="s">
        <v>572</v>
      </c>
      <c r="O1858" s="4" t="s">
        <v>305</v>
      </c>
      <c r="P1858" s="4" t="s">
        <v>305</v>
      </c>
      <c r="Q1858" s="5" t="s">
        <v>9472</v>
      </c>
      <c r="R1858" s="6">
        <v>46275</v>
      </c>
      <c r="S1858" s="6">
        <v>46279</v>
      </c>
    </row>
    <row r="1859" spans="1:19" x14ac:dyDescent="0.25">
      <c r="A1859" s="4">
        <v>81425261411</v>
      </c>
      <c r="B1859" s="4" t="s">
        <v>25</v>
      </c>
      <c r="C1859" s="4" t="s">
        <v>26</v>
      </c>
      <c r="D1859" s="4" t="s">
        <v>9473</v>
      </c>
      <c r="E1859" s="5" t="s">
        <v>9474</v>
      </c>
      <c r="F1859" s="4" t="s">
        <v>9475</v>
      </c>
      <c r="G1859" s="4"/>
      <c r="H1859" s="4"/>
      <c r="I1859" s="4"/>
      <c r="J1859" s="4"/>
      <c r="K1859" s="4"/>
      <c r="L1859" s="4"/>
      <c r="M1859" s="4" t="s">
        <v>9476</v>
      </c>
      <c r="N1859" s="4" t="s">
        <v>379</v>
      </c>
      <c r="O1859" s="4" t="s">
        <v>40</v>
      </c>
      <c r="P1859" s="4" t="s">
        <v>380</v>
      </c>
      <c r="Q1859" s="5"/>
      <c r="R1859" s="6">
        <v>46275</v>
      </c>
      <c r="S1859" s="6">
        <v>46279</v>
      </c>
    </row>
    <row r="1860" spans="1:19" x14ac:dyDescent="0.25">
      <c r="A1860" s="4">
        <v>4925339199900</v>
      </c>
      <c r="B1860" s="4" t="s">
        <v>25</v>
      </c>
      <c r="C1860" s="4" t="s">
        <v>26</v>
      </c>
      <c r="D1860" s="4" t="s">
        <v>9477</v>
      </c>
      <c r="E1860" s="5" t="s">
        <v>9478</v>
      </c>
      <c r="F1860" s="4" t="s">
        <v>9479</v>
      </c>
      <c r="G1860" s="4"/>
      <c r="H1860" s="4"/>
      <c r="I1860" s="4"/>
      <c r="J1860" s="4"/>
      <c r="K1860" s="4"/>
      <c r="L1860" s="4"/>
      <c r="M1860" s="4" t="s">
        <v>9480</v>
      </c>
      <c r="O1860" s="4" t="s">
        <v>305</v>
      </c>
      <c r="P1860" s="4" t="s">
        <v>305</v>
      </c>
      <c r="Q1860" s="5" t="s">
        <v>9481</v>
      </c>
      <c r="R1860" s="6">
        <v>46275</v>
      </c>
      <c r="S1860" s="6">
        <v>46279</v>
      </c>
    </row>
    <row r="1861" spans="1:19" x14ac:dyDescent="0.25">
      <c r="A1861" s="4">
        <v>492533919990</v>
      </c>
      <c r="B1861" s="4" t="s">
        <v>25</v>
      </c>
      <c r="C1861" s="4" t="s">
        <v>26</v>
      </c>
      <c r="D1861" s="4" t="s">
        <v>9482</v>
      </c>
      <c r="E1861" s="7" t="s">
        <v>9483</v>
      </c>
      <c r="F1861" s="4" t="s">
        <v>9484</v>
      </c>
      <c r="G1861" s="4"/>
      <c r="H1861" s="4"/>
      <c r="I1861" s="4"/>
      <c r="J1861" s="4"/>
      <c r="K1861" s="4"/>
      <c r="L1861" s="4"/>
      <c r="M1861" s="4" t="s">
        <v>9485</v>
      </c>
      <c r="O1861" s="4" t="s">
        <v>305</v>
      </c>
      <c r="P1861" s="4" t="s">
        <v>305</v>
      </c>
      <c r="Q1861" s="7" t="s">
        <v>9486</v>
      </c>
      <c r="R1861" s="6">
        <v>46275</v>
      </c>
      <c r="S1861" s="6">
        <v>46279</v>
      </c>
    </row>
    <row r="1862" spans="1:19" x14ac:dyDescent="0.25">
      <c r="A1862" s="4">
        <v>3250613354</v>
      </c>
      <c r="B1862" s="4" t="s">
        <v>25</v>
      </c>
      <c r="C1862" s="4" t="s">
        <v>26</v>
      </c>
      <c r="D1862" s="4" t="s">
        <v>9487</v>
      </c>
      <c r="E1862" s="5" t="s">
        <v>9488</v>
      </c>
      <c r="F1862" s="4" t="s">
        <v>9489</v>
      </c>
      <c r="G1862" s="4"/>
      <c r="H1862" s="4"/>
      <c r="I1862" s="4"/>
      <c r="J1862" s="4"/>
      <c r="K1862" s="4"/>
      <c r="L1862" s="4"/>
      <c r="M1862" s="4" t="s">
        <v>9490</v>
      </c>
      <c r="N1862" s="4" t="s">
        <v>0</v>
      </c>
      <c r="O1862" s="4" t="s">
        <v>32</v>
      </c>
      <c r="P1862" s="4" t="s">
        <v>142</v>
      </c>
      <c r="Q1862" s="5" t="s">
        <v>9491</v>
      </c>
      <c r="R1862" s="6">
        <v>46275</v>
      </c>
      <c r="S1862" s="6">
        <v>46279</v>
      </c>
    </row>
    <row r="1863" spans="1:19" x14ac:dyDescent="0.25">
      <c r="A1863" s="4">
        <v>85223702728</v>
      </c>
      <c r="B1863" s="4" t="s">
        <v>25</v>
      </c>
      <c r="C1863" s="4" t="s">
        <v>26</v>
      </c>
      <c r="D1863" s="4" t="s">
        <v>9492</v>
      </c>
      <c r="E1863" s="5" t="s">
        <v>9493</v>
      </c>
      <c r="F1863" s="4" t="s">
        <v>9494</v>
      </c>
      <c r="G1863" s="4"/>
      <c r="H1863" s="4"/>
      <c r="I1863" s="4"/>
      <c r="J1863" s="4"/>
      <c r="K1863" s="4"/>
      <c r="L1863" s="4"/>
      <c r="M1863" s="4" t="s">
        <v>9495</v>
      </c>
      <c r="N1863" s="4" t="s">
        <v>0</v>
      </c>
      <c r="O1863" s="4" t="s">
        <v>40</v>
      </c>
      <c r="P1863" s="4" t="s">
        <v>3870</v>
      </c>
      <c r="Q1863" s="5" t="s">
        <v>9496</v>
      </c>
      <c r="R1863" s="6">
        <v>46275</v>
      </c>
      <c r="S1863" s="6">
        <v>46279</v>
      </c>
    </row>
    <row r="1864" spans="1:19" x14ac:dyDescent="0.25">
      <c r="A1864" s="4">
        <v>3251504938</v>
      </c>
      <c r="B1864" s="4" t="s">
        <v>25</v>
      </c>
      <c r="C1864" s="4" t="s">
        <v>26</v>
      </c>
      <c r="D1864" s="4" t="s">
        <v>9497</v>
      </c>
      <c r="E1864" s="7" t="s">
        <v>9498</v>
      </c>
      <c r="F1864" s="4" t="s">
        <v>9499</v>
      </c>
      <c r="G1864" s="4"/>
      <c r="H1864" s="4"/>
      <c r="I1864" s="4"/>
      <c r="J1864" s="4"/>
      <c r="K1864" s="4"/>
      <c r="L1864" s="4"/>
      <c r="M1864" s="4" t="s">
        <v>9500</v>
      </c>
      <c r="N1864" s="4" t="s">
        <v>9501</v>
      </c>
      <c r="O1864" s="4" t="s">
        <v>32</v>
      </c>
      <c r="P1864" s="4" t="s">
        <v>142</v>
      </c>
      <c r="Q1864" s="7" t="s">
        <v>9502</v>
      </c>
      <c r="R1864" s="6">
        <v>46275</v>
      </c>
      <c r="S1864" s="6">
        <v>46279</v>
      </c>
    </row>
    <row r="1865" spans="1:19" x14ac:dyDescent="0.25">
      <c r="A1865" s="4" t="s">
        <v>2645</v>
      </c>
      <c r="B1865" s="4" t="s">
        <v>25</v>
      </c>
      <c r="C1865" s="4" t="s">
        <v>26</v>
      </c>
      <c r="D1865" s="4" t="s">
        <v>9503</v>
      </c>
      <c r="E1865" s="5" t="s">
        <v>9504</v>
      </c>
      <c r="F1865" s="4" t="s">
        <v>9505</v>
      </c>
      <c r="G1865" s="4"/>
      <c r="H1865" s="4"/>
      <c r="I1865" s="4"/>
      <c r="J1865" s="4"/>
      <c r="K1865" s="4"/>
      <c r="L1865" s="4"/>
      <c r="M1865" s="4" t="s">
        <v>9506</v>
      </c>
      <c r="N1865" s="4" t="s">
        <v>2362</v>
      </c>
      <c r="O1865" s="4" t="s">
        <v>177</v>
      </c>
      <c r="P1865" s="4" t="s">
        <v>177</v>
      </c>
      <c r="Q1865" s="5" t="s">
        <v>9507</v>
      </c>
      <c r="R1865" s="6">
        <v>46275</v>
      </c>
      <c r="S1865" s="6">
        <v>46279</v>
      </c>
    </row>
    <row r="1866" spans="1:19" x14ac:dyDescent="0.25">
      <c r="A1866" s="4">
        <v>4643176800</v>
      </c>
      <c r="B1866" s="4" t="s">
        <v>25</v>
      </c>
      <c r="C1866" s="4" t="s">
        <v>26</v>
      </c>
      <c r="D1866" s="4" t="s">
        <v>9508</v>
      </c>
      <c r="E1866" s="5" t="s">
        <v>9509</v>
      </c>
      <c r="F1866" s="4" t="s">
        <v>9510</v>
      </c>
      <c r="G1866" s="4"/>
      <c r="H1866" s="4"/>
      <c r="I1866" s="4"/>
      <c r="J1866" s="4"/>
      <c r="K1866" s="4"/>
      <c r="L1866" s="4"/>
      <c r="M1866" s="4" t="s">
        <v>9511</v>
      </c>
      <c r="N1866" s="4" t="s">
        <v>0</v>
      </c>
      <c r="O1866" s="4" t="s">
        <v>32</v>
      </c>
      <c r="P1866" s="4" t="s">
        <v>83</v>
      </c>
      <c r="Q1866" s="5" t="s">
        <v>9512</v>
      </c>
      <c r="R1866" s="6">
        <v>46275</v>
      </c>
      <c r="S1866" s="6">
        <v>46279</v>
      </c>
    </row>
    <row r="1867" spans="1:19" x14ac:dyDescent="0.25">
      <c r="A1867" s="4">
        <v>66656152491</v>
      </c>
      <c r="B1867" s="4" t="s">
        <v>25</v>
      </c>
      <c r="C1867" s="4" t="s">
        <v>26</v>
      </c>
      <c r="D1867" s="4" t="s">
        <v>9513</v>
      </c>
      <c r="E1867" s="7" t="s">
        <v>9514</v>
      </c>
      <c r="F1867" s="4" t="s">
        <v>1119</v>
      </c>
      <c r="G1867" s="4"/>
      <c r="H1867" s="4"/>
      <c r="I1867" s="4"/>
      <c r="J1867" s="4"/>
      <c r="K1867" s="4"/>
      <c r="L1867" s="4"/>
      <c r="M1867" s="4" t="s">
        <v>9515</v>
      </c>
      <c r="O1867" s="4" t="s">
        <v>40</v>
      </c>
      <c r="P1867" s="4" t="s">
        <v>408</v>
      </c>
      <c r="Q1867" s="7" t="s">
        <v>9516</v>
      </c>
      <c r="R1867" s="6">
        <v>46275</v>
      </c>
      <c r="S1867" s="6">
        <v>46279</v>
      </c>
    </row>
    <row r="1868" spans="1:19" x14ac:dyDescent="0.25">
      <c r="A1868" s="4">
        <v>48691719644</v>
      </c>
      <c r="B1868" s="4" t="s">
        <v>25</v>
      </c>
      <c r="C1868" s="4" t="s">
        <v>26</v>
      </c>
      <c r="D1868" s="4" t="s">
        <v>9517</v>
      </c>
      <c r="E1868" s="5" t="s">
        <v>9518</v>
      </c>
      <c r="F1868" s="4" t="s">
        <v>9519</v>
      </c>
      <c r="G1868" s="4"/>
      <c r="H1868" s="4"/>
      <c r="I1868" s="4"/>
      <c r="J1868" s="4"/>
      <c r="K1868" s="4"/>
      <c r="L1868" s="4"/>
      <c r="M1868" s="4" t="s">
        <v>9520</v>
      </c>
      <c r="N1868" s="4" t="s">
        <v>9521</v>
      </c>
      <c r="O1868" s="4" t="s">
        <v>3067</v>
      </c>
      <c r="P1868" s="4" t="s">
        <v>3068</v>
      </c>
      <c r="Q1868" s="7" t="s">
        <v>9522</v>
      </c>
      <c r="R1868" s="6">
        <v>46275</v>
      </c>
      <c r="S1868" s="6">
        <v>46279</v>
      </c>
    </row>
    <row r="1869" spans="1:19" x14ac:dyDescent="0.25">
      <c r="A1869" s="4">
        <v>441273661655</v>
      </c>
      <c r="B1869" s="4" t="s">
        <v>25</v>
      </c>
      <c r="C1869" s="4" t="s">
        <v>26</v>
      </c>
      <c r="D1869" s="4" t="s">
        <v>9523</v>
      </c>
      <c r="E1869" s="7" t="s">
        <v>9524</v>
      </c>
      <c r="F1869" s="4" t="s">
        <v>9525</v>
      </c>
      <c r="G1869" s="4"/>
      <c r="H1869" s="4"/>
      <c r="I1869" s="4"/>
      <c r="J1869" s="4"/>
      <c r="K1869" s="4"/>
      <c r="L1869" s="4"/>
      <c r="M1869" s="4" t="s">
        <v>9526</v>
      </c>
      <c r="N1869" s="4" t="s">
        <v>2373</v>
      </c>
      <c r="O1869" s="4" t="s">
        <v>177</v>
      </c>
      <c r="P1869" s="4" t="s">
        <v>177</v>
      </c>
      <c r="Q1869" s="7" t="s">
        <v>9527</v>
      </c>
      <c r="R1869" s="6">
        <v>46275</v>
      </c>
      <c r="S1869" s="6">
        <v>46279</v>
      </c>
    </row>
    <row r="1870" spans="1:19" x14ac:dyDescent="0.25">
      <c r="A1870" s="4">
        <v>380999740676</v>
      </c>
      <c r="B1870" s="4" t="s">
        <v>25</v>
      </c>
      <c r="C1870" s="4" t="s">
        <v>26</v>
      </c>
      <c r="D1870" s="4" t="s">
        <v>9528</v>
      </c>
      <c r="E1870" s="7" t="s">
        <v>9529</v>
      </c>
      <c r="F1870" s="4" t="s">
        <v>9530</v>
      </c>
      <c r="G1870" s="4"/>
      <c r="H1870" s="4"/>
      <c r="I1870" s="4"/>
      <c r="J1870" s="4"/>
      <c r="K1870" s="4"/>
      <c r="L1870" s="4"/>
      <c r="M1870" s="4" t="s">
        <v>9531</v>
      </c>
      <c r="N1870" s="4" t="s">
        <v>1460</v>
      </c>
      <c r="O1870" s="4" t="s">
        <v>40</v>
      </c>
      <c r="P1870" s="4" t="s">
        <v>1827</v>
      </c>
      <c r="Q1870" s="7" t="s">
        <v>9532</v>
      </c>
      <c r="R1870" s="6">
        <v>46275</v>
      </c>
      <c r="S1870" s="6">
        <v>46279</v>
      </c>
    </row>
    <row r="1871" spans="1:19" x14ac:dyDescent="0.25">
      <c r="A1871" s="4">
        <v>358505567178</v>
      </c>
      <c r="B1871" s="4" t="s">
        <v>25</v>
      </c>
      <c r="C1871" s="4" t="s">
        <v>26</v>
      </c>
      <c r="D1871" s="4" t="s">
        <v>9533</v>
      </c>
      <c r="E1871" s="7" t="s">
        <v>9534</v>
      </c>
      <c r="F1871" s="4" t="s">
        <v>9535</v>
      </c>
      <c r="G1871" s="4"/>
      <c r="H1871" s="4"/>
      <c r="I1871" s="4"/>
      <c r="J1871" s="4"/>
      <c r="K1871" s="4"/>
      <c r="L1871" s="4"/>
      <c r="M1871" s="4" t="s">
        <v>9536</v>
      </c>
      <c r="O1871" s="4" t="s">
        <v>32</v>
      </c>
      <c r="P1871" s="4" t="s">
        <v>3751</v>
      </c>
      <c r="Q1871" s="7" t="s">
        <v>9537</v>
      </c>
      <c r="R1871" s="6">
        <v>46275</v>
      </c>
      <c r="S1871" s="6">
        <v>46279</v>
      </c>
    </row>
    <row r="1872" spans="1:19" x14ac:dyDescent="0.25">
      <c r="A1872" s="4">
        <v>447739023973</v>
      </c>
      <c r="B1872" s="4" t="s">
        <v>25</v>
      </c>
      <c r="C1872" s="4" t="s">
        <v>26</v>
      </c>
      <c r="D1872" s="4" t="s">
        <v>9538</v>
      </c>
      <c r="E1872" s="5" t="s">
        <v>9539</v>
      </c>
      <c r="F1872" s="4" t="s">
        <v>9540</v>
      </c>
      <c r="G1872" s="4"/>
      <c r="H1872" s="4"/>
      <c r="I1872" s="4"/>
      <c r="J1872" s="4"/>
      <c r="K1872" s="4"/>
      <c r="L1872" s="4"/>
      <c r="M1872" s="4" t="s">
        <v>9541</v>
      </c>
      <c r="N1872" s="4" t="s">
        <v>2395</v>
      </c>
      <c r="O1872" s="4" t="s">
        <v>177</v>
      </c>
      <c r="P1872" s="4" t="s">
        <v>177</v>
      </c>
      <c r="Q1872" s="5" t="s">
        <v>9542</v>
      </c>
      <c r="R1872" s="6">
        <v>46275</v>
      </c>
      <c r="S1872" s="6">
        <v>46279</v>
      </c>
    </row>
    <row r="1873" spans="1:19" x14ac:dyDescent="0.25">
      <c r="A1873" s="4">
        <v>3214714845</v>
      </c>
      <c r="B1873" s="4" t="s">
        <v>25</v>
      </c>
      <c r="C1873" s="4" t="s">
        <v>26</v>
      </c>
      <c r="D1873" s="4" t="s">
        <v>9543</v>
      </c>
      <c r="E1873" s="5" t="s">
        <v>9544</v>
      </c>
      <c r="F1873" s="4" t="s">
        <v>9545</v>
      </c>
      <c r="G1873" s="4"/>
      <c r="H1873" s="4"/>
      <c r="I1873" s="4"/>
      <c r="J1873" s="4"/>
      <c r="K1873" s="4"/>
      <c r="L1873" s="4"/>
      <c r="M1873" s="4" t="s">
        <v>9546</v>
      </c>
      <c r="N1873" s="4" t="s">
        <v>0</v>
      </c>
      <c r="O1873" s="4" t="s">
        <v>32</v>
      </c>
      <c r="P1873" s="4" t="s">
        <v>142</v>
      </c>
      <c r="Q1873" s="5" t="s">
        <v>9547</v>
      </c>
      <c r="R1873" s="6">
        <v>46275</v>
      </c>
      <c r="S1873" s="6">
        <v>46279</v>
      </c>
    </row>
    <row r="1874" spans="1:19" x14ac:dyDescent="0.25">
      <c r="A1874" s="4">
        <v>3251791731</v>
      </c>
      <c r="B1874" s="4" t="s">
        <v>25</v>
      </c>
      <c r="C1874" s="4" t="s">
        <v>26</v>
      </c>
      <c r="D1874" s="4" t="s">
        <v>9548</v>
      </c>
      <c r="E1874" s="5" t="s">
        <v>9549</v>
      </c>
      <c r="F1874" s="4" t="s">
        <v>9550</v>
      </c>
      <c r="G1874" s="4"/>
      <c r="H1874" s="4"/>
      <c r="I1874" s="4"/>
      <c r="J1874" s="4"/>
      <c r="K1874" s="4"/>
      <c r="L1874" s="4"/>
      <c r="M1874" s="4" t="s">
        <v>9551</v>
      </c>
      <c r="N1874" s="4" t="s">
        <v>0</v>
      </c>
      <c r="O1874" s="4" t="s">
        <v>32</v>
      </c>
      <c r="P1874" s="4" t="s">
        <v>142</v>
      </c>
      <c r="Q1874" s="5" t="s">
        <v>9552</v>
      </c>
      <c r="R1874" s="6">
        <v>46275</v>
      </c>
      <c r="S1874" s="6">
        <v>46279</v>
      </c>
    </row>
    <row r="1875" spans="1:19" x14ac:dyDescent="0.25">
      <c r="A1875" s="4">
        <v>3232135020</v>
      </c>
      <c r="B1875" s="4" t="s">
        <v>25</v>
      </c>
      <c r="C1875" s="4" t="s">
        <v>26</v>
      </c>
      <c r="D1875" s="4" t="s">
        <v>9553</v>
      </c>
      <c r="E1875" s="5" t="s">
        <v>9554</v>
      </c>
      <c r="F1875" s="4" t="s">
        <v>9555</v>
      </c>
      <c r="G1875" s="4"/>
      <c r="H1875" s="4"/>
      <c r="I1875" s="4"/>
      <c r="J1875" s="4"/>
      <c r="K1875" s="4"/>
      <c r="L1875" s="4"/>
      <c r="M1875" s="4" t="s">
        <v>9556</v>
      </c>
      <c r="N1875" s="4" t="s">
        <v>1099</v>
      </c>
      <c r="O1875" s="4" t="s">
        <v>32</v>
      </c>
      <c r="P1875" s="4" t="s">
        <v>142</v>
      </c>
      <c r="Q1875" s="5" t="s">
        <v>9557</v>
      </c>
      <c r="R1875" s="6">
        <v>46275</v>
      </c>
      <c r="S1875" s="6">
        <v>46279</v>
      </c>
    </row>
    <row r="1876" spans="1:19" x14ac:dyDescent="0.25">
      <c r="A1876" s="4">
        <v>31570220378</v>
      </c>
      <c r="B1876" s="4" t="s">
        <v>25</v>
      </c>
      <c r="C1876" s="4" t="s">
        <v>26</v>
      </c>
      <c r="D1876" s="4" t="s">
        <v>9558</v>
      </c>
      <c r="E1876" s="5" t="s">
        <v>9559</v>
      </c>
      <c r="F1876" s="4" t="s">
        <v>9560</v>
      </c>
      <c r="G1876" s="4"/>
      <c r="H1876" s="4"/>
      <c r="I1876" s="4"/>
      <c r="J1876" s="4"/>
      <c r="K1876" s="4"/>
      <c r="L1876" s="4"/>
      <c r="M1876" s="4" t="s">
        <v>9561</v>
      </c>
      <c r="N1876" s="4" t="s">
        <v>0</v>
      </c>
      <c r="O1876" s="4" t="s">
        <v>32</v>
      </c>
      <c r="P1876" s="4" t="s">
        <v>33</v>
      </c>
      <c r="Q1876" s="5" t="s">
        <v>9562</v>
      </c>
      <c r="R1876" s="6">
        <v>46275</v>
      </c>
      <c r="S1876" s="6">
        <v>46279</v>
      </c>
    </row>
    <row r="1877" spans="1:19" x14ac:dyDescent="0.25">
      <c r="A1877" s="4">
        <v>81489983610</v>
      </c>
      <c r="B1877" s="4" t="s">
        <v>25</v>
      </c>
      <c r="C1877" s="4" t="s">
        <v>26</v>
      </c>
      <c r="D1877" s="4" t="s">
        <v>9563</v>
      </c>
      <c r="E1877" s="5" t="s">
        <v>9564</v>
      </c>
      <c r="F1877" s="4" t="s">
        <v>9565</v>
      </c>
      <c r="G1877" s="4"/>
      <c r="H1877" s="4"/>
      <c r="I1877" s="4"/>
      <c r="J1877" s="4"/>
      <c r="K1877" s="4"/>
      <c r="L1877" s="4"/>
      <c r="M1877" s="4" t="s">
        <v>9566</v>
      </c>
      <c r="N1877" s="4" t="s">
        <v>0</v>
      </c>
      <c r="O1877" s="4" t="s">
        <v>40</v>
      </c>
      <c r="P1877" s="4" t="s">
        <v>380</v>
      </c>
      <c r="Q1877" s="5" t="s">
        <v>9567</v>
      </c>
      <c r="R1877" s="6">
        <v>46275</v>
      </c>
      <c r="S1877" s="6">
        <v>46279</v>
      </c>
    </row>
    <row r="1878" spans="1:19" x14ac:dyDescent="0.25">
      <c r="A1878" s="4">
        <v>903222320043</v>
      </c>
      <c r="B1878" s="4" t="s">
        <v>25</v>
      </c>
      <c r="C1878" s="4" t="s">
        <v>26</v>
      </c>
      <c r="D1878" s="4" t="s">
        <v>9568</v>
      </c>
      <c r="E1878" s="5" t="s">
        <v>9569</v>
      </c>
      <c r="F1878" s="4" t="s">
        <v>9570</v>
      </c>
      <c r="G1878" s="4"/>
      <c r="H1878" s="4"/>
      <c r="I1878" s="4"/>
      <c r="J1878" s="4"/>
      <c r="K1878" s="4"/>
      <c r="L1878" s="4"/>
      <c r="M1878" s="4" t="s">
        <v>9571</v>
      </c>
      <c r="N1878" s="4" t="s">
        <v>584</v>
      </c>
      <c r="O1878" s="4" t="s">
        <v>40</v>
      </c>
      <c r="P1878" s="4" t="s">
        <v>220</v>
      </c>
      <c r="Q1878" s="5" t="s">
        <v>9572</v>
      </c>
      <c r="R1878" s="6">
        <v>46275</v>
      </c>
      <c r="S1878" s="6">
        <v>46279</v>
      </c>
    </row>
    <row r="1879" spans="1:19" x14ac:dyDescent="0.25">
      <c r="A1879" s="4">
        <v>5531991823532</v>
      </c>
      <c r="B1879" s="4" t="s">
        <v>25</v>
      </c>
      <c r="C1879" s="4" t="s">
        <v>26</v>
      </c>
      <c r="D1879" s="4" t="s">
        <v>9573</v>
      </c>
      <c r="E1879" s="7" t="s">
        <v>9574</v>
      </c>
      <c r="F1879" s="4" t="s">
        <v>9575</v>
      </c>
      <c r="G1879" s="4"/>
      <c r="H1879" s="4"/>
      <c r="I1879" s="4"/>
      <c r="J1879" s="4"/>
      <c r="K1879" s="4"/>
      <c r="L1879" s="4"/>
      <c r="M1879" s="4" t="s">
        <v>9576</v>
      </c>
      <c r="N1879" s="4" t="s">
        <v>5857</v>
      </c>
      <c r="O1879" s="4" t="s">
        <v>40</v>
      </c>
      <c r="P1879" s="4" t="s">
        <v>7633</v>
      </c>
      <c r="Q1879" s="7" t="s">
        <v>9577</v>
      </c>
      <c r="R1879" s="6">
        <v>46275</v>
      </c>
      <c r="S1879" s="6">
        <v>46279</v>
      </c>
    </row>
    <row r="1880" spans="1:19" x14ac:dyDescent="0.25">
      <c r="A1880" s="4">
        <v>33953846041</v>
      </c>
      <c r="B1880" s="4" t="s">
        <v>25</v>
      </c>
      <c r="C1880" s="4" t="s">
        <v>26</v>
      </c>
      <c r="D1880" s="4" t="s">
        <v>9578</v>
      </c>
      <c r="E1880" s="7" t="s">
        <v>9579</v>
      </c>
      <c r="F1880" s="4" t="s">
        <v>9580</v>
      </c>
      <c r="G1880" s="4"/>
      <c r="H1880" s="4"/>
      <c r="I1880" s="4"/>
      <c r="J1880" s="4"/>
      <c r="K1880" s="4"/>
      <c r="L1880" s="4"/>
      <c r="M1880" s="4" t="s">
        <v>9581</v>
      </c>
      <c r="N1880" s="4" t="s">
        <v>135</v>
      </c>
      <c r="O1880" s="4" t="s">
        <v>55</v>
      </c>
      <c r="P1880" s="4" t="s">
        <v>56</v>
      </c>
      <c r="Q1880" s="7" t="s">
        <v>9582</v>
      </c>
      <c r="R1880" s="6">
        <v>46275</v>
      </c>
      <c r="S1880" s="6">
        <v>46279</v>
      </c>
    </row>
    <row r="1881" spans="1:19" x14ac:dyDescent="0.25">
      <c r="A1881" s="4">
        <v>8651266911098</v>
      </c>
      <c r="B1881" s="4" t="s">
        <v>25</v>
      </c>
      <c r="C1881" s="4" t="s">
        <v>26</v>
      </c>
      <c r="D1881" s="4" t="s">
        <v>9583</v>
      </c>
      <c r="E1881" s="5" t="s">
        <v>9584</v>
      </c>
      <c r="F1881" s="4" t="s">
        <v>9585</v>
      </c>
      <c r="G1881" s="4"/>
      <c r="H1881" s="4"/>
      <c r="I1881" s="4"/>
      <c r="J1881" s="4"/>
      <c r="K1881" s="4"/>
      <c r="L1881" s="4"/>
      <c r="M1881" s="4" t="s">
        <v>9586</v>
      </c>
      <c r="N1881" s="4" t="s">
        <v>9587</v>
      </c>
      <c r="O1881" s="4" t="s">
        <v>40</v>
      </c>
      <c r="P1881" s="4" t="s">
        <v>123</v>
      </c>
      <c r="Q1881" s="7" t="s">
        <v>9588</v>
      </c>
      <c r="R1881" s="6">
        <v>46275</v>
      </c>
      <c r="S1881" s="6">
        <v>46279</v>
      </c>
    </row>
    <row r="1882" spans="1:19" x14ac:dyDescent="0.25">
      <c r="A1882" s="4">
        <v>81334641031</v>
      </c>
      <c r="B1882" s="4" t="s">
        <v>25</v>
      </c>
      <c r="C1882" s="4" t="s">
        <v>26</v>
      </c>
      <c r="D1882" s="4" t="s">
        <v>9589</v>
      </c>
      <c r="E1882" s="5" t="s">
        <v>9590</v>
      </c>
      <c r="F1882" s="4" t="s">
        <v>9591</v>
      </c>
      <c r="G1882" s="4"/>
      <c r="H1882" s="4"/>
      <c r="I1882" s="4"/>
      <c r="J1882" s="4"/>
      <c r="K1882" s="4"/>
      <c r="L1882" s="4"/>
      <c r="M1882" s="4" t="s">
        <v>9592</v>
      </c>
      <c r="N1882" s="4" t="s">
        <v>4033</v>
      </c>
      <c r="O1882" s="4" t="s">
        <v>40</v>
      </c>
      <c r="P1882" s="4" t="s">
        <v>380</v>
      </c>
      <c r="Q1882" s="9" t="s">
        <v>9593</v>
      </c>
      <c r="R1882" s="6">
        <v>46275</v>
      </c>
      <c r="S1882" s="6">
        <v>46279</v>
      </c>
    </row>
    <row r="1883" spans="1:19" x14ac:dyDescent="0.25">
      <c r="A1883" s="4">
        <v>33620724164</v>
      </c>
      <c r="B1883" s="4" t="s">
        <v>25</v>
      </c>
      <c r="C1883" s="4" t="s">
        <v>26</v>
      </c>
      <c r="D1883" s="4" t="s">
        <v>9594</v>
      </c>
      <c r="E1883" s="5" t="s">
        <v>9595</v>
      </c>
      <c r="F1883" s="4" t="s">
        <v>9596</v>
      </c>
      <c r="G1883" s="4"/>
      <c r="H1883" s="4"/>
      <c r="I1883" s="4"/>
      <c r="J1883" s="4"/>
      <c r="K1883" s="4"/>
      <c r="L1883" s="4"/>
      <c r="M1883" s="4" t="s">
        <v>9597</v>
      </c>
      <c r="N1883" s="4" t="s">
        <v>135</v>
      </c>
      <c r="O1883" s="4" t="s">
        <v>55</v>
      </c>
      <c r="P1883" s="4" t="s">
        <v>56</v>
      </c>
      <c r="Q1883" s="7" t="s">
        <v>9598</v>
      </c>
      <c r="R1883" s="6">
        <v>46275</v>
      </c>
      <c r="S1883" s="6">
        <v>46279</v>
      </c>
    </row>
    <row r="1884" spans="1:19" x14ac:dyDescent="0.25">
      <c r="A1884" s="4">
        <v>33183759494</v>
      </c>
      <c r="B1884" s="4" t="s">
        <v>25</v>
      </c>
      <c r="C1884" s="4" t="s">
        <v>26</v>
      </c>
      <c r="D1884" s="4" t="s">
        <v>9599</v>
      </c>
      <c r="E1884" s="5" t="s">
        <v>9600</v>
      </c>
      <c r="F1884" s="4" t="s">
        <v>9601</v>
      </c>
      <c r="G1884" s="4"/>
      <c r="H1884" s="4"/>
      <c r="I1884" s="4"/>
      <c r="J1884" s="4"/>
      <c r="K1884" s="4"/>
      <c r="L1884" s="4"/>
      <c r="M1884" s="4" t="s">
        <v>9602</v>
      </c>
      <c r="N1884" s="4" t="s">
        <v>54</v>
      </c>
      <c r="O1884" s="4" t="s">
        <v>55</v>
      </c>
      <c r="P1884" s="4" t="s">
        <v>56</v>
      </c>
      <c r="Q1884" s="7" t="s">
        <v>9603</v>
      </c>
      <c r="R1884" s="6">
        <v>46275</v>
      </c>
      <c r="S1884" s="6">
        <v>46279</v>
      </c>
    </row>
    <row r="1885" spans="1:19" x14ac:dyDescent="0.25">
      <c r="A1885" s="4">
        <v>81460836030</v>
      </c>
      <c r="B1885" s="4" t="s">
        <v>25</v>
      </c>
      <c r="C1885" s="4" t="s">
        <v>26</v>
      </c>
      <c r="D1885" s="4" t="s">
        <v>9604</v>
      </c>
      <c r="E1885" s="7" t="s">
        <v>9605</v>
      </c>
      <c r="F1885" s="4" t="s">
        <v>9606</v>
      </c>
      <c r="G1885" s="4"/>
      <c r="H1885" s="4"/>
      <c r="I1885" s="4"/>
      <c r="J1885" s="4"/>
      <c r="K1885" s="4"/>
      <c r="L1885" s="4"/>
      <c r="M1885" s="4" t="s">
        <v>9607</v>
      </c>
      <c r="O1885" s="4" t="s">
        <v>40</v>
      </c>
      <c r="P1885" s="4" t="s">
        <v>380</v>
      </c>
      <c r="Q1885" s="7" t="s">
        <v>9608</v>
      </c>
      <c r="R1885" s="6">
        <v>46275</v>
      </c>
      <c r="S1885" s="6">
        <v>46279</v>
      </c>
    </row>
    <row r="1886" spans="1:19" x14ac:dyDescent="0.25">
      <c r="A1886" s="4">
        <v>85223288767</v>
      </c>
      <c r="B1886" s="4" t="s">
        <v>25</v>
      </c>
      <c r="C1886" s="4" t="s">
        <v>26</v>
      </c>
      <c r="D1886" s="4" t="s">
        <v>9609</v>
      </c>
      <c r="E1886" s="7" t="s">
        <v>9610</v>
      </c>
      <c r="F1886" s="4" t="s">
        <v>9611</v>
      </c>
      <c r="G1886" s="4"/>
      <c r="H1886" s="4"/>
      <c r="I1886" s="4"/>
      <c r="J1886" s="4"/>
      <c r="K1886" s="4"/>
      <c r="L1886" s="4"/>
      <c r="M1886" s="4" t="s">
        <v>9612</v>
      </c>
      <c r="N1886" s="4" t="s">
        <v>6131</v>
      </c>
      <c r="O1886" s="4" t="s">
        <v>40</v>
      </c>
      <c r="P1886" s="4" t="s">
        <v>3870</v>
      </c>
      <c r="Q1886" s="7" t="s">
        <v>9613</v>
      </c>
      <c r="R1886" s="6">
        <v>46275</v>
      </c>
      <c r="S1886" s="6">
        <v>46279</v>
      </c>
    </row>
    <row r="1887" spans="1:19" x14ac:dyDescent="0.25">
      <c r="A1887" s="4">
        <v>818086251099</v>
      </c>
      <c r="B1887" s="4" t="s">
        <v>25</v>
      </c>
      <c r="C1887" s="4" t="s">
        <v>26</v>
      </c>
      <c r="D1887" s="4" t="s">
        <v>9614</v>
      </c>
      <c r="E1887" s="5" t="s">
        <v>9615</v>
      </c>
      <c r="F1887" s="4" t="s">
        <v>9616</v>
      </c>
      <c r="G1887" s="4"/>
      <c r="H1887" s="4"/>
      <c r="I1887" s="4"/>
      <c r="J1887" s="4"/>
      <c r="K1887" s="4"/>
      <c r="L1887" s="4"/>
      <c r="M1887" s="4" t="s">
        <v>9617</v>
      </c>
      <c r="N1887" s="4" t="s">
        <v>13</v>
      </c>
      <c r="O1887" s="4" t="s">
        <v>40</v>
      </c>
      <c r="P1887" s="4" t="s">
        <v>380</v>
      </c>
      <c r="Q1887" s="5"/>
      <c r="R1887" s="6">
        <v>46275</v>
      </c>
      <c r="S1887" s="6">
        <v>46279</v>
      </c>
    </row>
    <row r="1888" spans="1:19" x14ac:dyDescent="0.25">
      <c r="A1888" s="4">
        <v>33617136303</v>
      </c>
      <c r="B1888" s="4" t="s">
        <v>25</v>
      </c>
      <c r="C1888" s="4" t="s">
        <v>26</v>
      </c>
      <c r="D1888" s="4" t="s">
        <v>9618</v>
      </c>
      <c r="E1888" s="7" t="s">
        <v>9619</v>
      </c>
      <c r="F1888" s="4" t="s">
        <v>9620</v>
      </c>
      <c r="G1888" s="4"/>
      <c r="H1888" s="4"/>
      <c r="I1888" s="4"/>
      <c r="J1888" s="4"/>
      <c r="K1888" s="4"/>
      <c r="L1888" s="4"/>
      <c r="M1888" s="4" t="s">
        <v>9621</v>
      </c>
      <c r="O1888" s="4" t="s">
        <v>55</v>
      </c>
      <c r="P1888" s="4" t="s">
        <v>56</v>
      </c>
      <c r="Q1888" s="5"/>
      <c r="R1888" s="6">
        <v>46275</v>
      </c>
      <c r="S1888" s="6">
        <v>46279</v>
      </c>
    </row>
    <row r="1889" spans="1:26" x14ac:dyDescent="0.25">
      <c r="A1889" s="4">
        <v>31648132454</v>
      </c>
      <c r="B1889" s="4" t="s">
        <v>25</v>
      </c>
      <c r="C1889" s="4" t="s">
        <v>26</v>
      </c>
      <c r="D1889" s="4" t="s">
        <v>9622</v>
      </c>
      <c r="E1889" s="5" t="s">
        <v>9623</v>
      </c>
      <c r="F1889" s="4" t="s">
        <v>9624</v>
      </c>
      <c r="G1889" s="4"/>
      <c r="H1889" s="4"/>
      <c r="I1889" s="4"/>
      <c r="J1889" s="4"/>
      <c r="K1889" s="4"/>
      <c r="L1889" s="4"/>
      <c r="M1889" s="4" t="s">
        <v>9625</v>
      </c>
      <c r="N1889" s="4" t="s">
        <v>533</v>
      </c>
      <c r="O1889" s="4" t="s">
        <v>32</v>
      </c>
      <c r="P1889" s="4" t="s">
        <v>33</v>
      </c>
      <c r="Q1889" s="5" t="s">
        <v>9626</v>
      </c>
      <c r="R1889" s="6">
        <v>46275</v>
      </c>
      <c r="S1889" s="6">
        <v>46279</v>
      </c>
    </row>
    <row r="1890" spans="1:26" x14ac:dyDescent="0.25">
      <c r="A1890" s="4">
        <v>390422470344</v>
      </c>
      <c r="B1890" s="4" t="s">
        <v>25</v>
      </c>
      <c r="C1890" s="4" t="s">
        <v>26</v>
      </c>
      <c r="D1890" s="4" t="s">
        <v>9627</v>
      </c>
      <c r="E1890" s="5" t="s">
        <v>9628</v>
      </c>
      <c r="F1890" s="4" t="s">
        <v>9629</v>
      </c>
      <c r="G1890" s="4"/>
      <c r="H1890" s="4"/>
      <c r="I1890" s="4"/>
      <c r="J1890" s="4"/>
      <c r="K1890" s="4"/>
      <c r="L1890" s="4"/>
      <c r="M1890" s="4" t="s">
        <v>9630</v>
      </c>
      <c r="N1890" s="4" t="s">
        <v>0</v>
      </c>
      <c r="O1890" s="4" t="s">
        <v>75</v>
      </c>
      <c r="P1890" s="4" t="s">
        <v>76</v>
      </c>
      <c r="Q1890" s="5" t="s">
        <v>9631</v>
      </c>
      <c r="R1890" s="6">
        <v>46275</v>
      </c>
      <c r="S1890" s="6">
        <v>46279</v>
      </c>
    </row>
    <row r="1891" spans="1:26" x14ac:dyDescent="0.25">
      <c r="A1891" s="4">
        <v>39037691225</v>
      </c>
      <c r="B1891" s="4" t="s">
        <v>25</v>
      </c>
      <c r="C1891" s="4" t="s">
        <v>26</v>
      </c>
      <c r="D1891" s="4" t="s">
        <v>9632</v>
      </c>
      <c r="E1891" s="5" t="s">
        <v>9633</v>
      </c>
      <c r="F1891" s="4" t="s">
        <v>9634</v>
      </c>
      <c r="G1891" s="4"/>
      <c r="H1891" s="4"/>
      <c r="I1891" s="4"/>
      <c r="J1891" s="4"/>
      <c r="K1891" s="4"/>
      <c r="L1891" s="4"/>
      <c r="M1891" s="4" t="s">
        <v>9635</v>
      </c>
      <c r="N1891" s="4" t="s">
        <v>0</v>
      </c>
      <c r="O1891" s="4" t="s">
        <v>75</v>
      </c>
      <c r="P1891" s="4" t="s">
        <v>76</v>
      </c>
      <c r="Q1891" s="5" t="s">
        <v>9636</v>
      </c>
      <c r="R1891" s="6">
        <v>46275</v>
      </c>
      <c r="S1891" s="6">
        <v>46279</v>
      </c>
    </row>
    <row r="1892" spans="1:26" x14ac:dyDescent="0.25">
      <c r="A1892" s="4">
        <v>39049710204</v>
      </c>
      <c r="B1892" s="4" t="s">
        <v>25</v>
      </c>
      <c r="C1892" s="4" t="s">
        <v>26</v>
      </c>
      <c r="D1892" s="4" t="s">
        <v>9637</v>
      </c>
      <c r="E1892" s="5" t="s">
        <v>9638</v>
      </c>
      <c r="F1892" s="4" t="s">
        <v>9639</v>
      </c>
      <c r="G1892" s="4"/>
      <c r="H1892" s="4"/>
      <c r="I1892" s="4"/>
      <c r="J1892" s="4"/>
      <c r="K1892" s="4"/>
      <c r="L1892" s="4"/>
      <c r="M1892" s="4" t="s">
        <v>9640</v>
      </c>
      <c r="N1892" s="4" t="s">
        <v>5572</v>
      </c>
      <c r="O1892" s="4" t="s">
        <v>75</v>
      </c>
      <c r="P1892" s="4" t="s">
        <v>76</v>
      </c>
      <c r="Q1892" s="5" t="s">
        <v>9641</v>
      </c>
      <c r="R1892" s="6">
        <v>46275</v>
      </c>
      <c r="S1892" s="6">
        <v>46279</v>
      </c>
    </row>
    <row r="1893" spans="1:26" x14ac:dyDescent="0.25">
      <c r="A1893" s="4">
        <v>39030871861</v>
      </c>
      <c r="B1893" s="4" t="s">
        <v>25</v>
      </c>
      <c r="C1893" s="4" t="s">
        <v>26</v>
      </c>
      <c r="D1893" s="4" t="s">
        <v>9642</v>
      </c>
      <c r="E1893" s="5" t="s">
        <v>9643</v>
      </c>
      <c r="F1893" s="4" t="s">
        <v>9644</v>
      </c>
      <c r="G1893" s="4"/>
      <c r="H1893" s="4"/>
      <c r="I1893" s="4"/>
      <c r="J1893" s="4"/>
      <c r="K1893" s="4"/>
      <c r="L1893" s="4"/>
      <c r="M1893" s="4" t="s">
        <v>9645</v>
      </c>
      <c r="N1893" s="4" t="s">
        <v>2781</v>
      </c>
      <c r="O1893" s="4" t="s">
        <v>75</v>
      </c>
      <c r="P1893" s="4" t="s">
        <v>76</v>
      </c>
      <c r="Q1893" s="5" t="s">
        <v>9646</v>
      </c>
      <c r="R1893" s="6">
        <v>46275</v>
      </c>
      <c r="S1893" s="6">
        <v>46279</v>
      </c>
    </row>
    <row r="1894" spans="1:26" x14ac:dyDescent="0.25">
      <c r="A1894" s="4">
        <v>390499070086</v>
      </c>
      <c r="B1894" s="4" t="s">
        <v>25</v>
      </c>
      <c r="C1894" s="4" t="s">
        <v>26</v>
      </c>
      <c r="D1894" s="4" t="s">
        <v>9647</v>
      </c>
      <c r="E1894" s="5" t="s">
        <v>9648</v>
      </c>
      <c r="F1894" s="4" t="s">
        <v>9649</v>
      </c>
      <c r="G1894" s="4"/>
      <c r="H1894" s="4"/>
      <c r="I1894" s="4"/>
      <c r="J1894" s="4"/>
      <c r="K1894" s="4"/>
      <c r="L1894" s="4"/>
      <c r="M1894" s="4" t="s">
        <v>9650</v>
      </c>
      <c r="N1894" s="4" t="s">
        <v>5572</v>
      </c>
      <c r="O1894" s="4" t="s">
        <v>75</v>
      </c>
      <c r="P1894" s="4" t="s">
        <v>76</v>
      </c>
      <c r="Q1894" s="5" t="s">
        <v>9651</v>
      </c>
      <c r="R1894" s="6">
        <v>46275</v>
      </c>
      <c r="S1894" s="6">
        <v>46279</v>
      </c>
    </row>
    <row r="1895" spans="1:26" x14ac:dyDescent="0.25">
      <c r="A1895" s="4">
        <v>33142777635</v>
      </c>
      <c r="B1895" s="4" t="s">
        <v>25</v>
      </c>
      <c r="C1895" s="4" t="s">
        <v>26</v>
      </c>
      <c r="D1895" s="4" t="s">
        <v>9652</v>
      </c>
      <c r="E1895" s="5" t="s">
        <v>9653</v>
      </c>
      <c r="F1895" s="4" t="s">
        <v>9654</v>
      </c>
      <c r="G1895" s="4"/>
      <c r="H1895" s="4"/>
      <c r="I1895" s="4"/>
      <c r="J1895" s="4"/>
      <c r="K1895" s="4"/>
      <c r="L1895" s="4"/>
      <c r="M1895" s="4" t="s">
        <v>9655</v>
      </c>
      <c r="N1895" s="4" t="s">
        <v>135</v>
      </c>
      <c r="O1895" s="4" t="s">
        <v>55</v>
      </c>
      <c r="P1895" s="4" t="s">
        <v>56</v>
      </c>
      <c r="Q1895" s="7" t="s">
        <v>9656</v>
      </c>
      <c r="R1895" s="6">
        <v>46275</v>
      </c>
      <c r="S1895" s="6">
        <v>46279</v>
      </c>
    </row>
    <row r="1896" spans="1:26" x14ac:dyDescent="0.25">
      <c r="A1896" s="4" t="s">
        <v>2645</v>
      </c>
      <c r="B1896" s="4" t="s">
        <v>25</v>
      </c>
      <c r="C1896" s="4" t="s">
        <v>26</v>
      </c>
      <c r="D1896" s="4" t="s">
        <v>9657</v>
      </c>
      <c r="E1896" s="7" t="s">
        <v>9658</v>
      </c>
      <c r="F1896" s="4" t="s">
        <v>9659</v>
      </c>
      <c r="G1896" s="4"/>
      <c r="H1896" s="4"/>
      <c r="I1896" s="4"/>
      <c r="J1896" s="4"/>
      <c r="K1896" s="4"/>
      <c r="L1896" s="4"/>
      <c r="M1896" s="4" t="s">
        <v>9660</v>
      </c>
      <c r="N1896" s="4" t="s">
        <v>2835</v>
      </c>
      <c r="O1896" s="4" t="s">
        <v>75</v>
      </c>
      <c r="P1896" s="4" t="s">
        <v>76</v>
      </c>
      <c r="Q1896" s="7" t="s">
        <v>9661</v>
      </c>
      <c r="R1896" s="6">
        <v>46275</v>
      </c>
      <c r="S1896" s="6">
        <v>46279</v>
      </c>
    </row>
    <row r="1897" spans="1:26" x14ac:dyDescent="0.25">
      <c r="A1897" s="4">
        <v>48693969063</v>
      </c>
      <c r="B1897" s="4" t="s">
        <v>25</v>
      </c>
      <c r="C1897" s="4" t="s">
        <v>26</v>
      </c>
      <c r="D1897" s="4" t="s">
        <v>9662</v>
      </c>
      <c r="E1897" s="5" t="s">
        <v>9663</v>
      </c>
      <c r="F1897" s="4" t="s">
        <v>9664</v>
      </c>
      <c r="G1897" s="4"/>
      <c r="H1897" s="4"/>
      <c r="I1897" s="4"/>
      <c r="J1897" s="4"/>
      <c r="K1897" s="4"/>
      <c r="L1897" s="4"/>
      <c r="M1897" s="4" t="s">
        <v>9665</v>
      </c>
      <c r="N1897" s="4" t="s">
        <v>0</v>
      </c>
      <c r="O1897" s="4" t="s">
        <v>3067</v>
      </c>
      <c r="P1897" s="4" t="s">
        <v>3068</v>
      </c>
      <c r="Q1897" s="5" t="s">
        <v>9666</v>
      </c>
      <c r="R1897" s="6">
        <v>46275</v>
      </c>
      <c r="S1897" s="6">
        <v>46279</v>
      </c>
    </row>
    <row r="1898" spans="1:26" x14ac:dyDescent="0.25">
      <c r="A1898" s="4">
        <v>33981119716</v>
      </c>
      <c r="B1898" s="4" t="s">
        <v>25</v>
      </c>
      <c r="C1898" s="4" t="s">
        <v>26</v>
      </c>
      <c r="D1898" s="4" t="s">
        <v>9667</v>
      </c>
      <c r="E1898" s="5" t="s">
        <v>9668</v>
      </c>
      <c r="F1898" s="4" t="s">
        <v>9669</v>
      </c>
      <c r="G1898" s="4"/>
      <c r="H1898" s="4"/>
      <c r="I1898" s="4"/>
      <c r="J1898" s="4"/>
      <c r="K1898" s="4"/>
      <c r="L1898" s="4"/>
      <c r="M1898" s="4" t="s">
        <v>9670</v>
      </c>
      <c r="N1898" s="4" t="s">
        <v>9671</v>
      </c>
      <c r="O1898" s="4" t="s">
        <v>55</v>
      </c>
      <c r="P1898" s="4" t="s">
        <v>56</v>
      </c>
      <c r="Q1898" s="5" t="s">
        <v>9672</v>
      </c>
      <c r="R1898" s="6">
        <v>46275</v>
      </c>
      <c r="S1898" s="6">
        <v>46279</v>
      </c>
    </row>
    <row r="1899" spans="1:26" x14ac:dyDescent="0.25">
      <c r="A1899" s="4">
        <v>351961864991</v>
      </c>
      <c r="B1899" s="4" t="s">
        <v>25</v>
      </c>
      <c r="C1899" s="4" t="s">
        <v>26</v>
      </c>
      <c r="D1899" s="4" t="s">
        <v>9673</v>
      </c>
      <c r="E1899" s="7" t="s">
        <v>9674</v>
      </c>
      <c r="F1899" s="4" t="s">
        <v>1536</v>
      </c>
      <c r="G1899" s="4"/>
      <c r="H1899" s="4"/>
      <c r="I1899" s="4"/>
      <c r="J1899" s="4"/>
      <c r="K1899" s="4"/>
      <c r="L1899" s="4"/>
      <c r="M1899" s="4" t="s">
        <v>9675</v>
      </c>
      <c r="O1899" s="4" t="s">
        <v>40</v>
      </c>
      <c r="P1899" s="4" t="s">
        <v>158</v>
      </c>
      <c r="Q1899" s="7" t="s">
        <v>9676</v>
      </c>
      <c r="R1899" s="6">
        <v>46275</v>
      </c>
      <c r="S1899" s="6">
        <v>46279</v>
      </c>
    </row>
    <row r="1900" spans="1:26" x14ac:dyDescent="0.25">
      <c r="A1900" s="4">
        <v>908507575050</v>
      </c>
      <c r="B1900" s="4" t="s">
        <v>25</v>
      </c>
      <c r="C1900" s="4" t="s">
        <v>26</v>
      </c>
      <c r="D1900" s="4" t="s">
        <v>9677</v>
      </c>
      <c r="E1900" s="7" t="s">
        <v>9678</v>
      </c>
      <c r="F1900" s="4" t="s">
        <v>9679</v>
      </c>
      <c r="G1900" s="4"/>
      <c r="H1900" s="4"/>
      <c r="I1900" s="4"/>
      <c r="J1900" s="4"/>
      <c r="K1900" s="4"/>
      <c r="L1900" s="4"/>
      <c r="M1900" s="4" t="s">
        <v>9680</v>
      </c>
      <c r="N1900" s="4" t="s">
        <v>584</v>
      </c>
      <c r="O1900" s="4" t="s">
        <v>40</v>
      </c>
      <c r="P1900" s="4" t="s">
        <v>220</v>
      </c>
      <c r="Q1900" s="7" t="s">
        <v>9681</v>
      </c>
      <c r="R1900" s="6">
        <v>46275</v>
      </c>
      <c r="S1900" s="6">
        <v>46279</v>
      </c>
      <c r="W1900" t="s">
        <v>11386</v>
      </c>
      <c r="Z1900" t="s">
        <v>11432</v>
      </c>
    </row>
    <row r="1901" spans="1:26" x14ac:dyDescent="0.25">
      <c r="A1901" s="4">
        <v>31885116000</v>
      </c>
      <c r="B1901" s="4" t="s">
        <v>25</v>
      </c>
      <c r="C1901" s="4" t="s">
        <v>26</v>
      </c>
      <c r="D1901" s="4" t="s">
        <v>9682</v>
      </c>
      <c r="E1901" s="5" t="s">
        <v>9683</v>
      </c>
      <c r="F1901" s="4" t="s">
        <v>3196</v>
      </c>
      <c r="G1901" s="4"/>
      <c r="H1901" s="4"/>
      <c r="I1901" s="4"/>
      <c r="J1901" s="4"/>
      <c r="K1901" s="4"/>
      <c r="L1901" s="4"/>
      <c r="M1901" s="4" t="s">
        <v>9684</v>
      </c>
      <c r="N1901" s="4" t="s">
        <v>3198</v>
      </c>
      <c r="O1901" s="4" t="s">
        <v>32</v>
      </c>
      <c r="P1901" s="4" t="s">
        <v>33</v>
      </c>
      <c r="Q1901" s="5" t="s">
        <v>9685</v>
      </c>
      <c r="R1901" s="6">
        <v>46275</v>
      </c>
      <c r="S1901" s="6">
        <v>46279</v>
      </c>
    </row>
    <row r="1902" spans="1:26" x14ac:dyDescent="0.25">
      <c r="A1902" s="4">
        <v>302310888088</v>
      </c>
      <c r="B1902" s="4" t="s">
        <v>25</v>
      </c>
      <c r="C1902" s="4" t="s">
        <v>26</v>
      </c>
      <c r="D1902" s="4" t="s">
        <v>9686</v>
      </c>
      <c r="E1902" s="7" t="s">
        <v>9687</v>
      </c>
      <c r="F1902" s="4" t="s">
        <v>9688</v>
      </c>
      <c r="G1902" s="4"/>
      <c r="H1902" s="4"/>
      <c r="I1902" s="4"/>
      <c r="J1902" s="4"/>
      <c r="K1902" s="4"/>
      <c r="L1902" s="4"/>
      <c r="M1902" s="4" t="s">
        <v>9689</v>
      </c>
      <c r="N1902" s="4" t="s">
        <v>1551</v>
      </c>
      <c r="O1902" s="4" t="s">
        <v>32</v>
      </c>
      <c r="P1902" s="4" t="s">
        <v>99</v>
      </c>
      <c r="Q1902" s="7" t="s">
        <v>9690</v>
      </c>
      <c r="R1902" s="6">
        <v>46275</v>
      </c>
      <c r="S1902" s="6">
        <v>46279</v>
      </c>
    </row>
    <row r="1903" spans="1:26" x14ac:dyDescent="0.25">
      <c r="A1903" s="4">
        <v>393440085681</v>
      </c>
      <c r="B1903" s="4" t="s">
        <v>25</v>
      </c>
      <c r="C1903" s="4" t="s">
        <v>26</v>
      </c>
      <c r="D1903" s="4" t="s">
        <v>9691</v>
      </c>
      <c r="E1903" s="5"/>
      <c r="F1903" s="4" t="s">
        <v>9692</v>
      </c>
      <c r="G1903" s="4"/>
      <c r="H1903" s="4"/>
      <c r="I1903" s="4"/>
      <c r="J1903" s="4"/>
      <c r="K1903" s="4"/>
      <c r="L1903" s="4"/>
      <c r="M1903" s="4" t="s">
        <v>9693</v>
      </c>
      <c r="O1903" s="4" t="s">
        <v>75</v>
      </c>
      <c r="P1903" s="4" t="s">
        <v>76</v>
      </c>
      <c r="Q1903" s="7"/>
      <c r="R1903" s="6">
        <v>46275</v>
      </c>
      <c r="S1903" s="6">
        <v>46279</v>
      </c>
    </row>
    <row r="1904" spans="1:26" x14ac:dyDescent="0.25">
      <c r="A1904" s="4">
        <v>31204200050</v>
      </c>
      <c r="B1904" s="4" t="s">
        <v>25</v>
      </c>
      <c r="C1904" s="4" t="s">
        <v>26</v>
      </c>
      <c r="D1904" s="4" t="s">
        <v>9694</v>
      </c>
      <c r="E1904" s="7" t="s">
        <v>9695</v>
      </c>
      <c r="F1904" s="4" t="s">
        <v>9696</v>
      </c>
      <c r="G1904" s="4"/>
      <c r="H1904" s="4"/>
      <c r="I1904" s="4"/>
      <c r="J1904" s="4"/>
      <c r="K1904" s="4"/>
      <c r="L1904" s="4"/>
      <c r="M1904" s="4" t="s">
        <v>9697</v>
      </c>
      <c r="N1904" s="4" t="s">
        <v>6794</v>
      </c>
      <c r="O1904" s="4" t="s">
        <v>32</v>
      </c>
      <c r="P1904" s="4" t="s">
        <v>33</v>
      </c>
      <c r="Q1904" s="7" t="s">
        <v>9698</v>
      </c>
      <c r="R1904" s="6">
        <v>46275</v>
      </c>
      <c r="S1904" s="6">
        <v>46279</v>
      </c>
    </row>
    <row r="1905" spans="1:26" x14ac:dyDescent="0.25">
      <c r="A1905" s="4" t="s">
        <v>2645</v>
      </c>
      <c r="B1905" s="4" t="s">
        <v>25</v>
      </c>
      <c r="C1905" s="4" t="s">
        <v>26</v>
      </c>
      <c r="D1905" s="4" t="s">
        <v>9699</v>
      </c>
      <c r="E1905" s="5" t="s">
        <v>9700</v>
      </c>
      <c r="F1905" s="4" t="s">
        <v>9701</v>
      </c>
      <c r="G1905" s="4"/>
      <c r="H1905" s="4"/>
      <c r="I1905" s="4"/>
      <c r="J1905" s="4"/>
      <c r="K1905" s="4"/>
      <c r="L1905" s="4"/>
      <c r="M1905" s="4" t="s">
        <v>9702</v>
      </c>
      <c r="N1905" s="4" t="s">
        <v>0</v>
      </c>
      <c r="O1905" s="4" t="s">
        <v>32</v>
      </c>
      <c r="P1905" s="4" t="s">
        <v>142</v>
      </c>
      <c r="Q1905" s="5" t="s">
        <v>9703</v>
      </c>
      <c r="R1905" s="6">
        <v>46275</v>
      </c>
      <c r="S1905" s="6">
        <v>46279</v>
      </c>
    </row>
    <row r="1906" spans="1:26" x14ac:dyDescent="0.25">
      <c r="A1906" s="4">
        <v>447595002543</v>
      </c>
      <c r="B1906" s="4" t="s">
        <v>25</v>
      </c>
      <c r="C1906" s="4" t="s">
        <v>26</v>
      </c>
      <c r="D1906" s="4" t="s">
        <v>9704</v>
      </c>
      <c r="E1906" s="7"/>
      <c r="F1906" s="4" t="s">
        <v>9705</v>
      </c>
      <c r="G1906" s="4"/>
      <c r="H1906" s="4"/>
      <c r="I1906" s="4"/>
      <c r="J1906" s="4"/>
      <c r="K1906" s="4"/>
      <c r="L1906" s="4"/>
      <c r="M1906" s="4" t="s">
        <v>9706</v>
      </c>
      <c r="N1906" s="4" t="s">
        <v>6385</v>
      </c>
      <c r="O1906" s="4" t="s">
        <v>177</v>
      </c>
      <c r="P1906" s="4" t="s">
        <v>177</v>
      </c>
      <c r="Q1906" s="5"/>
      <c r="R1906" s="6">
        <v>46275</v>
      </c>
      <c r="S1906" s="6">
        <v>46279</v>
      </c>
    </row>
    <row r="1907" spans="1:26" x14ac:dyDescent="0.25">
      <c r="A1907" s="4">
        <v>33298463746</v>
      </c>
      <c r="B1907" s="4" t="s">
        <v>25</v>
      </c>
      <c r="C1907" s="4" t="s">
        <v>26</v>
      </c>
      <c r="D1907" s="4" t="s">
        <v>9707</v>
      </c>
      <c r="E1907" s="5" t="s">
        <v>9708</v>
      </c>
      <c r="F1907" s="4" t="s">
        <v>9709</v>
      </c>
      <c r="G1907" s="4"/>
      <c r="H1907" s="4"/>
      <c r="I1907" s="4"/>
      <c r="J1907" s="4"/>
      <c r="K1907" s="4"/>
      <c r="L1907" s="4"/>
      <c r="M1907" s="4" t="s">
        <v>9710</v>
      </c>
      <c r="N1907" s="4" t="s">
        <v>9711</v>
      </c>
      <c r="O1907" s="4" t="s">
        <v>55</v>
      </c>
      <c r="P1907" s="4" t="s">
        <v>56</v>
      </c>
      <c r="Q1907" s="5"/>
      <c r="R1907" s="6">
        <v>46275</v>
      </c>
      <c r="S1907" s="6">
        <v>46279</v>
      </c>
    </row>
    <row r="1908" spans="1:26" x14ac:dyDescent="0.25">
      <c r="A1908" s="4">
        <v>40758412968</v>
      </c>
      <c r="B1908" s="4" t="s">
        <v>25</v>
      </c>
      <c r="C1908" s="4" t="s">
        <v>26</v>
      </c>
      <c r="D1908" s="4" t="s">
        <v>9712</v>
      </c>
      <c r="E1908" s="7" t="s">
        <v>9713</v>
      </c>
      <c r="F1908" s="4" t="s">
        <v>9714</v>
      </c>
      <c r="G1908" s="4"/>
      <c r="H1908" s="4"/>
      <c r="I1908" s="4"/>
      <c r="J1908" s="4"/>
      <c r="K1908" s="4"/>
      <c r="L1908" s="4"/>
      <c r="M1908" s="4" t="s">
        <v>9715</v>
      </c>
      <c r="N1908" s="4" t="s">
        <v>9716</v>
      </c>
      <c r="O1908" s="4" t="s">
        <v>40</v>
      </c>
      <c r="P1908" s="4" t="s">
        <v>651</v>
      </c>
      <c r="Q1908" s="7" t="s">
        <v>9717</v>
      </c>
      <c r="R1908" s="6">
        <v>46275</v>
      </c>
      <c r="S1908" s="6">
        <v>46279</v>
      </c>
    </row>
    <row r="1909" spans="1:26" x14ac:dyDescent="0.25">
      <c r="A1909" s="4">
        <v>494088128401</v>
      </c>
      <c r="B1909" s="4" t="s">
        <v>25</v>
      </c>
      <c r="C1909" s="4" t="s">
        <v>26</v>
      </c>
      <c r="D1909" s="4" t="s">
        <v>9718</v>
      </c>
      <c r="E1909" s="5" t="s">
        <v>9719</v>
      </c>
      <c r="F1909" s="4" t="s">
        <v>9720</v>
      </c>
      <c r="G1909" s="4"/>
      <c r="H1909" s="4"/>
      <c r="I1909" s="4"/>
      <c r="J1909" s="4"/>
      <c r="K1909" s="4"/>
      <c r="L1909" s="4"/>
      <c r="M1909" s="4" t="s">
        <v>9721</v>
      </c>
      <c r="N1909" s="4" t="s">
        <v>9722</v>
      </c>
      <c r="O1909" s="4" t="s">
        <v>305</v>
      </c>
      <c r="P1909" s="4" t="s">
        <v>305</v>
      </c>
      <c r="Q1909" s="5" t="s">
        <v>9723</v>
      </c>
      <c r="R1909" s="6">
        <v>46275</v>
      </c>
      <c r="S1909" s="6">
        <v>46279</v>
      </c>
    </row>
    <row r="1910" spans="1:26" x14ac:dyDescent="0.25">
      <c r="A1910" s="4">
        <v>33608152346</v>
      </c>
      <c r="B1910" s="4" t="s">
        <v>25</v>
      </c>
      <c r="C1910" s="4" t="s">
        <v>26</v>
      </c>
      <c r="D1910" s="4" t="s">
        <v>9724</v>
      </c>
      <c r="E1910" s="5" t="s">
        <v>9725</v>
      </c>
      <c r="F1910" s="4" t="s">
        <v>9726</v>
      </c>
      <c r="G1910" s="4"/>
      <c r="H1910" s="4"/>
      <c r="I1910" s="4"/>
      <c r="J1910" s="4"/>
      <c r="K1910" s="4"/>
      <c r="L1910" s="4"/>
      <c r="M1910" s="4" t="s">
        <v>9727</v>
      </c>
      <c r="N1910" s="4" t="s">
        <v>68</v>
      </c>
      <c r="O1910" s="4" t="s">
        <v>55</v>
      </c>
      <c r="P1910" s="4" t="s">
        <v>56</v>
      </c>
      <c r="Q1910" s="5"/>
      <c r="R1910" s="6">
        <v>46275</v>
      </c>
      <c r="S1910" s="6">
        <v>46279</v>
      </c>
    </row>
    <row r="1911" spans="1:26" x14ac:dyDescent="0.25">
      <c r="A1911" s="4">
        <v>212535624977</v>
      </c>
      <c r="B1911" s="4" t="s">
        <v>25</v>
      </c>
      <c r="C1911" s="4" t="s">
        <v>26</v>
      </c>
      <c r="D1911" s="4" t="s">
        <v>9728</v>
      </c>
      <c r="E1911" s="7" t="s">
        <v>9729</v>
      </c>
      <c r="F1911" s="4" t="s">
        <v>9730</v>
      </c>
      <c r="G1911" s="4"/>
      <c r="H1911" s="4"/>
      <c r="I1911" s="4"/>
      <c r="J1911" s="4"/>
      <c r="K1911" s="4"/>
      <c r="L1911" s="4"/>
      <c r="M1911" s="4" t="s">
        <v>9731</v>
      </c>
      <c r="N1911" s="4" t="s">
        <v>9732</v>
      </c>
      <c r="O1911" s="4" t="s">
        <v>40</v>
      </c>
      <c r="P1911" s="4" t="s">
        <v>41</v>
      </c>
      <c r="Q1911" s="7" t="s">
        <v>9733</v>
      </c>
      <c r="R1911" s="6">
        <v>46275</v>
      </c>
      <c r="S1911" s="6">
        <v>46279</v>
      </c>
    </row>
    <row r="1912" spans="1:26" x14ac:dyDescent="0.25">
      <c r="A1912" s="4" t="s">
        <v>2645</v>
      </c>
      <c r="B1912" s="4" t="s">
        <v>25</v>
      </c>
      <c r="C1912" s="4" t="s">
        <v>26</v>
      </c>
      <c r="D1912" s="4" t="s">
        <v>9734</v>
      </c>
      <c r="E1912" s="7" t="s">
        <v>9735</v>
      </c>
      <c r="F1912" s="4" t="s">
        <v>9736</v>
      </c>
      <c r="G1912" s="4"/>
      <c r="H1912" s="4"/>
      <c r="I1912" s="4"/>
      <c r="J1912" s="4"/>
      <c r="K1912" s="4"/>
      <c r="L1912" s="4"/>
      <c r="M1912" s="4" t="s">
        <v>9737</v>
      </c>
      <c r="O1912" s="4" t="s">
        <v>32</v>
      </c>
      <c r="P1912" s="4" t="s">
        <v>33</v>
      </c>
      <c r="Q1912" s="7" t="s">
        <v>9738</v>
      </c>
      <c r="R1912" s="6">
        <v>46275</v>
      </c>
      <c r="S1912" s="6">
        <v>46279</v>
      </c>
    </row>
    <row r="1913" spans="1:26" x14ac:dyDescent="0.25">
      <c r="A1913" s="4">
        <v>33144290352</v>
      </c>
      <c r="B1913" s="4" t="s">
        <v>25</v>
      </c>
      <c r="C1913" s="4" t="s">
        <v>26</v>
      </c>
      <c r="D1913" s="4" t="s">
        <v>9739</v>
      </c>
      <c r="E1913" s="7" t="s">
        <v>9740</v>
      </c>
      <c r="F1913" s="4" t="s">
        <v>9741</v>
      </c>
      <c r="G1913" s="4"/>
      <c r="H1913" s="4"/>
      <c r="I1913" s="4"/>
      <c r="J1913" s="4"/>
      <c r="K1913" s="4"/>
      <c r="L1913" s="4"/>
      <c r="M1913" s="4" t="s">
        <v>9742</v>
      </c>
      <c r="N1913" s="4" t="s">
        <v>54</v>
      </c>
      <c r="O1913" s="4" t="s">
        <v>55</v>
      </c>
      <c r="P1913" s="4" t="s">
        <v>56</v>
      </c>
      <c r="Q1913" s="5"/>
      <c r="R1913" s="6">
        <v>46275</v>
      </c>
      <c r="S1913" s="6">
        <v>46279</v>
      </c>
    </row>
    <row r="1914" spans="1:26" x14ac:dyDescent="0.25">
      <c r="A1914" s="4">
        <v>33677253002</v>
      </c>
      <c r="B1914" s="4" t="s">
        <v>25</v>
      </c>
      <c r="C1914" s="4" t="s">
        <v>26</v>
      </c>
      <c r="D1914" s="4" t="s">
        <v>9743</v>
      </c>
      <c r="E1914" s="7" t="s">
        <v>9744</v>
      </c>
      <c r="F1914" s="4" t="s">
        <v>9745</v>
      </c>
      <c r="G1914" s="4"/>
      <c r="H1914" s="4"/>
      <c r="I1914" s="4"/>
      <c r="J1914" s="4"/>
      <c r="K1914" s="4"/>
      <c r="L1914" s="4"/>
      <c r="M1914" s="4" t="s">
        <v>9746</v>
      </c>
      <c r="O1914" s="4" t="s">
        <v>55</v>
      </c>
      <c r="P1914" s="4" t="s">
        <v>56</v>
      </c>
      <c r="Q1914" s="7" t="s">
        <v>9747</v>
      </c>
      <c r="R1914" s="6">
        <v>46275</v>
      </c>
      <c r="S1914" s="6">
        <v>46279</v>
      </c>
    </row>
    <row r="1915" spans="1:26" x14ac:dyDescent="0.25">
      <c r="A1915" s="4">
        <v>90212845512</v>
      </c>
      <c r="B1915" s="4" t="s">
        <v>25</v>
      </c>
      <c r="C1915" s="4" t="s">
        <v>26</v>
      </c>
      <c r="D1915" s="4" t="s">
        <v>9748</v>
      </c>
      <c r="E1915" s="7" t="s">
        <v>9749</v>
      </c>
      <c r="F1915" s="4" t="s">
        <v>9750</v>
      </c>
      <c r="G1915" s="4"/>
      <c r="H1915" s="4"/>
      <c r="I1915" s="4"/>
      <c r="J1915" s="4"/>
      <c r="K1915" s="4"/>
      <c r="L1915" s="4"/>
      <c r="M1915" s="4" t="s">
        <v>9751</v>
      </c>
      <c r="N1915" s="4" t="s">
        <v>2379</v>
      </c>
      <c r="O1915" s="4" t="s">
        <v>40</v>
      </c>
      <c r="P1915" s="4" t="s">
        <v>220</v>
      </c>
      <c r="Q1915" s="7" t="s">
        <v>9752</v>
      </c>
      <c r="R1915" s="6">
        <v>46275</v>
      </c>
      <c r="S1915" s="6">
        <v>46279</v>
      </c>
    </row>
    <row r="1916" spans="1:26" x14ac:dyDescent="0.25">
      <c r="A1916" s="4">
        <v>32487207020</v>
      </c>
      <c r="B1916" s="4" t="s">
        <v>25</v>
      </c>
      <c r="C1916" s="4" t="s">
        <v>26</v>
      </c>
      <c r="D1916" s="4" t="s">
        <v>9753</v>
      </c>
      <c r="E1916" s="5" t="s">
        <v>9754</v>
      </c>
      <c r="F1916" s="4" t="s">
        <v>9755</v>
      </c>
      <c r="G1916" s="4"/>
      <c r="H1916" s="4"/>
      <c r="I1916" s="4"/>
      <c r="J1916" s="4"/>
      <c r="K1916" s="4"/>
      <c r="L1916" s="4"/>
      <c r="M1916" s="4" t="s">
        <v>9756</v>
      </c>
      <c r="N1916" s="4" t="s">
        <v>0</v>
      </c>
      <c r="O1916" s="4" t="s">
        <v>32</v>
      </c>
      <c r="P1916" s="4" t="s">
        <v>142</v>
      </c>
      <c r="Q1916" s="5" t="s">
        <v>9757</v>
      </c>
      <c r="R1916" s="6">
        <v>46275</v>
      </c>
      <c r="S1916" s="6">
        <v>46279</v>
      </c>
      <c r="W1916" t="s">
        <v>11386</v>
      </c>
      <c r="Z1916" t="s">
        <v>11430</v>
      </c>
    </row>
    <row r="1917" spans="1:26" x14ac:dyDescent="0.25">
      <c r="A1917" s="4">
        <v>40311066020</v>
      </c>
      <c r="B1917" s="4" t="s">
        <v>25</v>
      </c>
      <c r="C1917" s="4" t="s">
        <v>26</v>
      </c>
      <c r="D1917" s="4" t="s">
        <v>9758</v>
      </c>
      <c r="E1917" s="7" t="s">
        <v>9759</v>
      </c>
      <c r="F1917" s="4" t="s">
        <v>9760</v>
      </c>
      <c r="G1917" s="4"/>
      <c r="H1917" s="4"/>
      <c r="I1917" s="4"/>
      <c r="J1917" s="4"/>
      <c r="K1917" s="4"/>
      <c r="L1917" s="4"/>
      <c r="M1917" s="4" t="s">
        <v>9761</v>
      </c>
      <c r="N1917" s="4" t="s">
        <v>9762</v>
      </c>
      <c r="O1917" s="4" t="s">
        <v>40</v>
      </c>
      <c r="P1917" s="4" t="s">
        <v>651</v>
      </c>
      <c r="Q1917" s="7" t="s">
        <v>9763</v>
      </c>
      <c r="R1917" s="6">
        <v>46275</v>
      </c>
      <c r="S1917" s="6">
        <v>46279</v>
      </c>
    </row>
    <row r="1918" spans="1:26" x14ac:dyDescent="0.25">
      <c r="A1918" s="4">
        <v>40745369397</v>
      </c>
      <c r="B1918" s="4" t="s">
        <v>25</v>
      </c>
      <c r="C1918" s="4" t="s">
        <v>26</v>
      </c>
      <c r="D1918" s="4" t="s">
        <v>9764</v>
      </c>
      <c r="E1918" s="7" t="s">
        <v>9765</v>
      </c>
      <c r="F1918" s="4" t="s">
        <v>9766</v>
      </c>
      <c r="G1918" s="4"/>
      <c r="H1918" s="4"/>
      <c r="I1918" s="4"/>
      <c r="J1918" s="4"/>
      <c r="K1918" s="4"/>
      <c r="L1918" s="4"/>
      <c r="M1918" s="4" t="s">
        <v>9767</v>
      </c>
      <c r="O1918" s="4" t="s">
        <v>40</v>
      </c>
      <c r="P1918" s="4" t="s">
        <v>651</v>
      </c>
      <c r="Q1918" s="5"/>
      <c r="R1918" s="6">
        <v>46275</v>
      </c>
      <c r="S1918" s="6">
        <v>46279</v>
      </c>
    </row>
    <row r="1919" spans="1:26" x14ac:dyDescent="0.25">
      <c r="A1919" s="4">
        <v>33646044591</v>
      </c>
      <c r="B1919" s="4" t="s">
        <v>25</v>
      </c>
      <c r="C1919" s="4" t="s">
        <v>26</v>
      </c>
      <c r="D1919" s="4" t="s">
        <v>9768</v>
      </c>
      <c r="E1919" s="5" t="s">
        <v>9769</v>
      </c>
      <c r="F1919" s="4" t="s">
        <v>9770</v>
      </c>
      <c r="G1919" s="4"/>
      <c r="H1919" s="4"/>
      <c r="I1919" s="4"/>
      <c r="J1919" s="4"/>
      <c r="K1919" s="4"/>
      <c r="L1919" s="4"/>
      <c r="M1919" s="4" t="s">
        <v>9771</v>
      </c>
      <c r="N1919" s="4" t="s">
        <v>9772</v>
      </c>
      <c r="O1919" s="4" t="s">
        <v>55</v>
      </c>
      <c r="P1919" s="4" t="s">
        <v>56</v>
      </c>
      <c r="Q1919" s="5" t="s">
        <v>9773</v>
      </c>
      <c r="R1919" s="6">
        <v>46275</v>
      </c>
      <c r="S1919" s="6">
        <v>46279</v>
      </c>
    </row>
    <row r="1920" spans="1:26" x14ac:dyDescent="0.25">
      <c r="A1920" s="4">
        <v>441608658601</v>
      </c>
      <c r="B1920" s="4" t="s">
        <v>25</v>
      </c>
      <c r="C1920" s="4" t="s">
        <v>26</v>
      </c>
      <c r="D1920" s="4" t="s">
        <v>9774</v>
      </c>
      <c r="E1920" s="5" t="s">
        <v>9775</v>
      </c>
      <c r="F1920" s="4" t="s">
        <v>9776</v>
      </c>
      <c r="G1920" s="4"/>
      <c r="H1920" s="4"/>
      <c r="I1920" s="4"/>
      <c r="J1920" s="4"/>
      <c r="K1920" s="4"/>
      <c r="L1920" s="4"/>
      <c r="M1920" s="4" t="s">
        <v>9777</v>
      </c>
      <c r="N1920" s="4" t="s">
        <v>2411</v>
      </c>
      <c r="O1920" s="4" t="s">
        <v>177</v>
      </c>
      <c r="P1920" s="4" t="s">
        <v>177</v>
      </c>
      <c r="Q1920" s="5" t="s">
        <v>9778</v>
      </c>
      <c r="R1920" s="6">
        <v>46275</v>
      </c>
      <c r="S1920" s="6">
        <v>46279</v>
      </c>
    </row>
    <row r="1921" spans="1:19" x14ac:dyDescent="0.25">
      <c r="A1921" s="4" t="s">
        <v>63</v>
      </c>
      <c r="B1921" s="4" t="s">
        <v>25</v>
      </c>
      <c r="C1921" s="4" t="s">
        <v>26</v>
      </c>
      <c r="D1921" s="4" t="s">
        <v>9779</v>
      </c>
      <c r="E1921" s="5" t="s">
        <v>9780</v>
      </c>
      <c r="F1921" s="4" t="s">
        <v>9781</v>
      </c>
      <c r="G1921" s="4"/>
      <c r="H1921" s="4"/>
      <c r="I1921" s="4"/>
      <c r="J1921" s="4"/>
      <c r="K1921" s="4"/>
      <c r="L1921" s="4"/>
      <c r="M1921" s="4" t="s">
        <v>9782</v>
      </c>
      <c r="N1921" s="4" t="s">
        <v>0</v>
      </c>
      <c r="O1921" s="4" t="s">
        <v>75</v>
      </c>
      <c r="P1921" s="4" t="s">
        <v>76</v>
      </c>
      <c r="Q1921" s="5" t="s">
        <v>9783</v>
      </c>
      <c r="R1921" s="6">
        <v>46275</v>
      </c>
      <c r="S1921" s="6">
        <v>46279</v>
      </c>
    </row>
    <row r="1922" spans="1:19" x14ac:dyDescent="0.25">
      <c r="A1922" s="4">
        <v>33465847307</v>
      </c>
      <c r="B1922" s="4" t="s">
        <v>25</v>
      </c>
      <c r="C1922" s="4" t="s">
        <v>26</v>
      </c>
      <c r="D1922" s="4" t="s">
        <v>9784</v>
      </c>
      <c r="E1922" s="7" t="s">
        <v>9785</v>
      </c>
      <c r="F1922" s="4" t="s">
        <v>9786</v>
      </c>
      <c r="G1922" s="4"/>
      <c r="H1922" s="4"/>
      <c r="I1922" s="4"/>
      <c r="J1922" s="4"/>
      <c r="K1922" s="4"/>
      <c r="L1922" s="4"/>
      <c r="M1922" s="4" t="s">
        <v>9787</v>
      </c>
      <c r="O1922" s="4" t="s">
        <v>55</v>
      </c>
      <c r="P1922" s="4" t="s">
        <v>56</v>
      </c>
      <c r="Q1922" s="5"/>
      <c r="R1922" s="6">
        <v>46275</v>
      </c>
      <c r="S1922" s="6">
        <v>46279</v>
      </c>
    </row>
    <row r="1923" spans="1:19" x14ac:dyDescent="0.25">
      <c r="A1923" s="4">
        <v>6626390929</v>
      </c>
      <c r="B1923" s="4" t="s">
        <v>25</v>
      </c>
      <c r="C1923" s="4" t="s">
        <v>26</v>
      </c>
      <c r="D1923" s="4" t="s">
        <v>9788</v>
      </c>
      <c r="E1923" s="5" t="s">
        <v>9789</v>
      </c>
      <c r="F1923" s="4" t="s">
        <v>9790</v>
      </c>
      <c r="G1923" s="4"/>
      <c r="H1923" s="4"/>
      <c r="I1923" s="4"/>
      <c r="J1923" s="4"/>
      <c r="K1923" s="4"/>
      <c r="L1923" s="4"/>
      <c r="M1923" s="4" t="s">
        <v>9791</v>
      </c>
      <c r="N1923" s="4" t="s">
        <v>407</v>
      </c>
      <c r="O1923" s="4" t="s">
        <v>40</v>
      </c>
      <c r="P1923" s="4" t="s">
        <v>408</v>
      </c>
      <c r="Q1923" s="5" t="s">
        <v>9792</v>
      </c>
      <c r="R1923" s="6">
        <v>46275</v>
      </c>
      <c r="S1923" s="6">
        <v>46279</v>
      </c>
    </row>
    <row r="1924" spans="1:19" x14ac:dyDescent="0.25">
      <c r="A1924" s="4">
        <v>31888816888</v>
      </c>
      <c r="B1924" s="4" t="s">
        <v>25</v>
      </c>
      <c r="C1924" s="4" t="s">
        <v>26</v>
      </c>
      <c r="D1924" s="4" t="s">
        <v>9793</v>
      </c>
      <c r="E1924" s="5" t="s">
        <v>9794</v>
      </c>
      <c r="F1924" s="4" t="s">
        <v>7626</v>
      </c>
      <c r="G1924" s="4"/>
      <c r="H1924" s="4"/>
      <c r="I1924" s="4"/>
      <c r="J1924" s="4"/>
      <c r="K1924" s="4"/>
      <c r="L1924" s="4"/>
      <c r="M1924" s="4" t="s">
        <v>9795</v>
      </c>
      <c r="N1924" s="4" t="s">
        <v>9796</v>
      </c>
      <c r="O1924" s="4" t="s">
        <v>32</v>
      </c>
      <c r="P1924" s="4" t="s">
        <v>33</v>
      </c>
      <c r="Q1924" s="5" t="s">
        <v>9797</v>
      </c>
      <c r="R1924" s="6">
        <v>46275</v>
      </c>
      <c r="S1924" s="6">
        <v>46279</v>
      </c>
    </row>
    <row r="1925" spans="1:19" x14ac:dyDescent="0.25">
      <c r="A1925" s="4">
        <v>85225784521</v>
      </c>
      <c r="B1925" s="4" t="s">
        <v>25</v>
      </c>
      <c r="C1925" s="4" t="s">
        <v>26</v>
      </c>
      <c r="D1925" s="4" t="s">
        <v>9798</v>
      </c>
      <c r="E1925" s="7" t="s">
        <v>9799</v>
      </c>
      <c r="F1925" s="4" t="s">
        <v>9800</v>
      </c>
      <c r="G1925" s="4"/>
      <c r="H1925" s="4"/>
      <c r="I1925" s="4"/>
      <c r="J1925" s="4"/>
      <c r="K1925" s="4"/>
      <c r="L1925" s="4"/>
      <c r="M1925" s="4" t="s">
        <v>9801</v>
      </c>
      <c r="O1925" s="4" t="s">
        <v>40</v>
      </c>
      <c r="P1925" s="4" t="s">
        <v>3870</v>
      </c>
      <c r="Q1925" s="7" t="s">
        <v>9802</v>
      </c>
      <c r="R1925" s="6">
        <v>46275</v>
      </c>
      <c r="S1925" s="6">
        <v>46279</v>
      </c>
    </row>
    <row r="1926" spans="1:19" x14ac:dyDescent="0.25">
      <c r="A1926" s="4">
        <v>33649545493</v>
      </c>
      <c r="B1926" s="4" t="s">
        <v>25</v>
      </c>
      <c r="C1926" s="4" t="s">
        <v>26</v>
      </c>
      <c r="D1926" s="4" t="s">
        <v>9803</v>
      </c>
      <c r="E1926" s="5" t="s">
        <v>9804</v>
      </c>
      <c r="F1926" s="4" t="s">
        <v>9805</v>
      </c>
      <c r="G1926" s="4"/>
      <c r="H1926" s="4"/>
      <c r="I1926" s="4"/>
      <c r="J1926" s="4"/>
      <c r="K1926" s="4"/>
      <c r="L1926" s="4"/>
      <c r="M1926" s="4" t="s">
        <v>9806</v>
      </c>
      <c r="N1926" s="4" t="s">
        <v>9807</v>
      </c>
      <c r="O1926" s="4" t="s">
        <v>55</v>
      </c>
      <c r="P1926" s="4" t="s">
        <v>56</v>
      </c>
      <c r="Q1926" s="5"/>
      <c r="R1926" s="6">
        <v>46275</v>
      </c>
      <c r="S1926" s="6">
        <v>46279</v>
      </c>
    </row>
    <row r="1927" spans="1:19" x14ac:dyDescent="0.25">
      <c r="A1927" s="4">
        <v>34651988440</v>
      </c>
      <c r="B1927" s="4" t="s">
        <v>25</v>
      </c>
      <c r="C1927" s="4" t="s">
        <v>26</v>
      </c>
      <c r="D1927" s="4" t="s">
        <v>9808</v>
      </c>
      <c r="E1927" s="5" t="s">
        <v>9809</v>
      </c>
      <c r="F1927" s="4" t="s">
        <v>9810</v>
      </c>
      <c r="G1927" s="4"/>
      <c r="H1927" s="4"/>
      <c r="I1927" s="4"/>
      <c r="J1927" s="4"/>
      <c r="K1927" s="4"/>
      <c r="L1927" s="4"/>
      <c r="M1927" s="4" t="s">
        <v>9811</v>
      </c>
      <c r="N1927" s="4" t="s">
        <v>0</v>
      </c>
      <c r="O1927" s="4" t="s">
        <v>106</v>
      </c>
      <c r="P1927" s="4" t="s">
        <v>107</v>
      </c>
      <c r="Q1927" s="5" t="s">
        <v>9812</v>
      </c>
      <c r="R1927" s="6">
        <v>46275</v>
      </c>
      <c r="S1927" s="6">
        <v>46279</v>
      </c>
    </row>
    <row r="1928" spans="1:19" x14ac:dyDescent="0.25">
      <c r="A1928" s="4">
        <v>33650555374</v>
      </c>
      <c r="B1928" s="4" t="s">
        <v>25</v>
      </c>
      <c r="C1928" s="4" t="s">
        <v>26</v>
      </c>
      <c r="D1928" s="4" t="s">
        <v>9813</v>
      </c>
      <c r="E1928" s="5" t="s">
        <v>9814</v>
      </c>
      <c r="F1928" s="4" t="s">
        <v>9815</v>
      </c>
      <c r="G1928" s="4"/>
      <c r="H1928" s="4"/>
      <c r="I1928" s="4"/>
      <c r="J1928" s="4"/>
      <c r="K1928" s="4"/>
      <c r="L1928" s="4"/>
      <c r="M1928" s="4" t="s">
        <v>9816</v>
      </c>
      <c r="N1928" s="4" t="s">
        <v>0</v>
      </c>
      <c r="O1928" s="4" t="s">
        <v>55</v>
      </c>
      <c r="P1928" s="4" t="s">
        <v>56</v>
      </c>
      <c r="Q1928" s="5" t="s">
        <v>9817</v>
      </c>
      <c r="R1928" s="6">
        <v>46275</v>
      </c>
      <c r="S1928" s="6">
        <v>46279</v>
      </c>
    </row>
    <row r="1929" spans="1:19" x14ac:dyDescent="0.25">
      <c r="A1929" s="4">
        <v>33686888443</v>
      </c>
      <c r="B1929" s="4" t="s">
        <v>25</v>
      </c>
      <c r="C1929" s="4" t="s">
        <v>26</v>
      </c>
      <c r="D1929" s="4" t="s">
        <v>9818</v>
      </c>
      <c r="E1929" s="5" t="s">
        <v>9819</v>
      </c>
      <c r="F1929" s="4" t="s">
        <v>9820</v>
      </c>
      <c r="G1929" s="4"/>
      <c r="H1929" s="4"/>
      <c r="I1929" s="4"/>
      <c r="J1929" s="4"/>
      <c r="K1929" s="4"/>
      <c r="L1929" s="4"/>
      <c r="M1929" s="4" t="s">
        <v>9821</v>
      </c>
      <c r="N1929" s="4" t="s">
        <v>9822</v>
      </c>
      <c r="O1929" s="4" t="s">
        <v>55</v>
      </c>
      <c r="P1929" s="4" t="s">
        <v>56</v>
      </c>
      <c r="Q1929" s="5"/>
      <c r="R1929" s="6">
        <v>46275</v>
      </c>
      <c r="S1929" s="6">
        <v>46279</v>
      </c>
    </row>
    <row r="1930" spans="1:19" x14ac:dyDescent="0.25">
      <c r="A1930" s="4" t="s">
        <v>63</v>
      </c>
      <c r="B1930" s="4" t="s">
        <v>25</v>
      </c>
      <c r="C1930" s="4" t="s">
        <v>26</v>
      </c>
      <c r="D1930" s="4" t="s">
        <v>9823</v>
      </c>
      <c r="E1930" s="5" t="s">
        <v>9824</v>
      </c>
      <c r="F1930" s="4" t="s">
        <v>9825</v>
      </c>
      <c r="G1930" s="4"/>
      <c r="H1930" s="4"/>
      <c r="I1930" s="4"/>
      <c r="J1930" s="4"/>
      <c r="K1930" s="4"/>
      <c r="L1930" s="4"/>
      <c r="M1930" s="4" t="s">
        <v>9826</v>
      </c>
      <c r="N1930" s="4" t="s">
        <v>135</v>
      </c>
      <c r="O1930" s="4" t="s">
        <v>55</v>
      </c>
      <c r="P1930" s="4" t="s">
        <v>56</v>
      </c>
      <c r="Q1930" s="5"/>
      <c r="R1930" s="6">
        <v>46275</v>
      </c>
      <c r="S1930" s="6">
        <v>46279</v>
      </c>
    </row>
    <row r="1931" spans="1:19" x14ac:dyDescent="0.25">
      <c r="A1931" s="4">
        <v>3210421030</v>
      </c>
      <c r="B1931" s="4" t="s">
        <v>25</v>
      </c>
      <c r="C1931" s="4" t="s">
        <v>26</v>
      </c>
      <c r="D1931" s="4" t="s">
        <v>9827</v>
      </c>
      <c r="E1931" s="7" t="s">
        <v>9828</v>
      </c>
      <c r="F1931" s="4" t="s">
        <v>9829</v>
      </c>
      <c r="G1931" s="4"/>
      <c r="H1931" s="4"/>
      <c r="I1931" s="4"/>
      <c r="J1931" s="4"/>
      <c r="K1931" s="4"/>
      <c r="L1931" s="4"/>
      <c r="M1931" s="4" t="s">
        <v>9830</v>
      </c>
      <c r="O1931" s="4" t="s">
        <v>32</v>
      </c>
      <c r="P1931" s="4" t="s">
        <v>142</v>
      </c>
      <c r="Q1931" s="7" t="s">
        <v>9831</v>
      </c>
      <c r="R1931" s="6">
        <v>46275</v>
      </c>
      <c r="S1931" s="6">
        <v>46279</v>
      </c>
    </row>
    <row r="1932" spans="1:19" x14ac:dyDescent="0.25">
      <c r="A1932" s="4">
        <v>43121124200</v>
      </c>
      <c r="B1932" s="4" t="s">
        <v>25</v>
      </c>
      <c r="C1932" s="4" t="s">
        <v>26</v>
      </c>
      <c r="D1932" s="4" t="s">
        <v>9832</v>
      </c>
      <c r="E1932" s="7" t="s">
        <v>9833</v>
      </c>
      <c r="F1932" s="4" t="s">
        <v>9834</v>
      </c>
      <c r="G1932" s="4"/>
      <c r="H1932" s="4"/>
      <c r="I1932" s="4"/>
      <c r="J1932" s="4"/>
      <c r="K1932" s="4"/>
      <c r="L1932" s="4"/>
      <c r="M1932" s="4" t="s">
        <v>9835</v>
      </c>
      <c r="O1932" s="4" t="s">
        <v>32</v>
      </c>
      <c r="P1932" s="4" t="s">
        <v>3732</v>
      </c>
      <c r="Q1932" s="7" t="s">
        <v>9836</v>
      </c>
      <c r="R1932" s="6">
        <v>46275</v>
      </c>
      <c r="S1932" s="6">
        <v>46279</v>
      </c>
    </row>
    <row r="1933" spans="1:19" x14ac:dyDescent="0.25">
      <c r="A1933" s="4" t="s">
        <v>2645</v>
      </c>
      <c r="B1933" s="4" t="s">
        <v>25</v>
      </c>
      <c r="C1933" s="4" t="s">
        <v>26</v>
      </c>
      <c r="D1933" s="4" t="s">
        <v>9837</v>
      </c>
      <c r="E1933" s="7" t="s">
        <v>9838</v>
      </c>
      <c r="F1933" s="4" t="s">
        <v>9839</v>
      </c>
      <c r="G1933" s="4"/>
      <c r="H1933" s="4"/>
      <c r="I1933" s="4"/>
      <c r="J1933" s="4"/>
      <c r="K1933" s="4"/>
      <c r="L1933" s="4"/>
      <c r="M1933" s="4" t="s">
        <v>9840</v>
      </c>
      <c r="O1933" s="4" t="s">
        <v>177</v>
      </c>
      <c r="P1933" s="4" t="s">
        <v>177</v>
      </c>
      <c r="Q1933" s="7" t="s">
        <v>9841</v>
      </c>
      <c r="R1933" s="6">
        <v>46275</v>
      </c>
      <c r="S1933" s="6">
        <v>46279</v>
      </c>
    </row>
    <row r="1934" spans="1:19" x14ac:dyDescent="0.25">
      <c r="A1934" s="4">
        <v>33140338400</v>
      </c>
      <c r="B1934" s="4" t="s">
        <v>25</v>
      </c>
      <c r="C1934" s="4" t="s">
        <v>26</v>
      </c>
      <c r="D1934" s="4" t="s">
        <v>9842</v>
      </c>
      <c r="E1934" s="5" t="s">
        <v>9843</v>
      </c>
      <c r="F1934" s="4" t="s">
        <v>9844</v>
      </c>
      <c r="G1934" s="4"/>
      <c r="H1934" s="4"/>
      <c r="I1934" s="4"/>
      <c r="J1934" s="4"/>
      <c r="K1934" s="4"/>
      <c r="L1934" s="4"/>
      <c r="M1934" s="4" t="s">
        <v>9845</v>
      </c>
      <c r="N1934" s="4" t="s">
        <v>135</v>
      </c>
      <c r="O1934" s="4" t="s">
        <v>55</v>
      </c>
      <c r="P1934" s="4" t="s">
        <v>56</v>
      </c>
      <c r="Q1934" s="5"/>
      <c r="R1934" s="6">
        <v>46275</v>
      </c>
      <c r="S1934" s="6">
        <v>46279</v>
      </c>
    </row>
    <row r="1935" spans="1:19" x14ac:dyDescent="0.25">
      <c r="A1935" s="4">
        <v>33608574500</v>
      </c>
      <c r="B1935" s="4" t="s">
        <v>25</v>
      </c>
      <c r="C1935" s="4" t="s">
        <v>26</v>
      </c>
      <c r="D1935" s="4" t="s">
        <v>9846</v>
      </c>
      <c r="E1935" s="7" t="s">
        <v>9847</v>
      </c>
      <c r="F1935" s="4" t="s">
        <v>9848</v>
      </c>
      <c r="G1935" s="4"/>
      <c r="H1935" s="4"/>
      <c r="I1935" s="4"/>
      <c r="J1935" s="4"/>
      <c r="K1935" s="4"/>
      <c r="L1935" s="4"/>
      <c r="M1935" s="4" t="s">
        <v>9849</v>
      </c>
      <c r="N1935" s="4" t="s">
        <v>54</v>
      </c>
      <c r="O1935" s="4" t="s">
        <v>55</v>
      </c>
      <c r="P1935" s="4" t="s">
        <v>56</v>
      </c>
      <c r="Q1935" s="7" t="s">
        <v>9850</v>
      </c>
      <c r="R1935" s="6">
        <v>46275</v>
      </c>
      <c r="S1935" s="6">
        <v>46279</v>
      </c>
    </row>
    <row r="1936" spans="1:19" x14ac:dyDescent="0.25">
      <c r="A1936" s="4">
        <v>390573929537</v>
      </c>
      <c r="B1936" s="4" t="s">
        <v>25</v>
      </c>
      <c r="C1936" s="4" t="s">
        <v>26</v>
      </c>
      <c r="D1936" s="4" t="s">
        <v>9851</v>
      </c>
      <c r="E1936" s="5" t="s">
        <v>9852</v>
      </c>
      <c r="F1936" s="4" t="s">
        <v>9853</v>
      </c>
      <c r="G1936" s="4"/>
      <c r="H1936" s="4"/>
      <c r="I1936" s="4"/>
      <c r="J1936" s="4"/>
      <c r="K1936" s="4"/>
      <c r="L1936" s="4"/>
      <c r="M1936" s="4" t="s">
        <v>9854</v>
      </c>
      <c r="N1936" s="4" t="s">
        <v>1390</v>
      </c>
      <c r="O1936" s="4" t="s">
        <v>75</v>
      </c>
      <c r="P1936" s="4" t="s">
        <v>76</v>
      </c>
      <c r="Q1936" s="5" t="s">
        <v>9855</v>
      </c>
      <c r="R1936" s="6">
        <v>46275</v>
      </c>
      <c r="S1936" s="6">
        <v>46279</v>
      </c>
    </row>
    <row r="1937" spans="1:19" x14ac:dyDescent="0.25">
      <c r="A1937" s="4">
        <v>33486801341</v>
      </c>
      <c r="B1937" s="4" t="s">
        <v>25</v>
      </c>
      <c r="C1937" s="4" t="s">
        <v>26</v>
      </c>
      <c r="D1937" s="4" t="s">
        <v>9856</v>
      </c>
      <c r="E1937" s="5" t="s">
        <v>9857</v>
      </c>
      <c r="F1937" s="4" t="s">
        <v>9858</v>
      </c>
      <c r="G1937" s="4"/>
      <c r="H1937" s="4"/>
      <c r="I1937" s="4"/>
      <c r="J1937" s="4"/>
      <c r="K1937" s="4"/>
      <c r="L1937" s="4"/>
      <c r="M1937" s="4" t="s">
        <v>9859</v>
      </c>
      <c r="N1937" s="4" t="s">
        <v>141</v>
      </c>
      <c r="O1937" s="4" t="s">
        <v>55</v>
      </c>
      <c r="P1937" s="4" t="s">
        <v>56</v>
      </c>
      <c r="Q1937" s="5" t="s">
        <v>9860</v>
      </c>
      <c r="R1937" s="6">
        <v>46275</v>
      </c>
      <c r="S1937" s="6">
        <v>46279</v>
      </c>
    </row>
    <row r="1938" spans="1:19" x14ac:dyDescent="0.25">
      <c r="A1938" s="4">
        <v>33756971277</v>
      </c>
      <c r="B1938" s="4" t="s">
        <v>25</v>
      </c>
      <c r="C1938" s="4" t="s">
        <v>26</v>
      </c>
      <c r="D1938" s="4" t="s">
        <v>9861</v>
      </c>
      <c r="E1938" s="7" t="s">
        <v>9862</v>
      </c>
      <c r="F1938" s="4" t="s">
        <v>9863</v>
      </c>
      <c r="G1938" s="4"/>
      <c r="H1938" s="4"/>
      <c r="I1938" s="4"/>
      <c r="J1938" s="4"/>
      <c r="K1938" s="4"/>
      <c r="L1938" s="4"/>
      <c r="M1938" s="4" t="s">
        <v>5182</v>
      </c>
      <c r="N1938" s="4" t="s">
        <v>135</v>
      </c>
      <c r="O1938" s="4" t="s">
        <v>55</v>
      </c>
      <c r="P1938" s="4" t="s">
        <v>56</v>
      </c>
      <c r="Q1938" s="7" t="s">
        <v>9864</v>
      </c>
      <c r="R1938" s="6">
        <v>46275</v>
      </c>
      <c r="S1938" s="6">
        <v>46279</v>
      </c>
    </row>
    <row r="1939" spans="1:19" x14ac:dyDescent="0.25">
      <c r="A1939" s="4">
        <v>32492929449</v>
      </c>
      <c r="B1939" s="4" t="s">
        <v>25</v>
      </c>
      <c r="C1939" s="4" t="s">
        <v>26</v>
      </c>
      <c r="D1939" s="4" t="s">
        <v>9865</v>
      </c>
      <c r="E1939" s="7" t="s">
        <v>9866</v>
      </c>
      <c r="F1939" s="4" t="s">
        <v>9867</v>
      </c>
      <c r="G1939" s="4"/>
      <c r="H1939" s="4"/>
      <c r="I1939" s="4"/>
      <c r="J1939" s="4"/>
      <c r="K1939" s="4"/>
      <c r="L1939" s="4"/>
      <c r="M1939" s="4" t="s">
        <v>9868</v>
      </c>
      <c r="N1939" s="4" t="s">
        <v>513</v>
      </c>
      <c r="O1939" s="4" t="s">
        <v>32</v>
      </c>
      <c r="P1939" s="4" t="s">
        <v>142</v>
      </c>
      <c r="Q1939" s="7" t="s">
        <v>9869</v>
      </c>
      <c r="R1939" s="6">
        <v>46275</v>
      </c>
      <c r="S1939" s="6">
        <v>46279</v>
      </c>
    </row>
    <row r="1940" spans="1:19" x14ac:dyDescent="0.25">
      <c r="A1940" s="4">
        <v>390922070389</v>
      </c>
      <c r="B1940" s="4" t="s">
        <v>25</v>
      </c>
      <c r="C1940" s="4" t="s">
        <v>26</v>
      </c>
      <c r="D1940" s="4" t="s">
        <v>9870</v>
      </c>
      <c r="E1940" s="7" t="s">
        <v>9871</v>
      </c>
      <c r="F1940" s="4" t="s">
        <v>9872</v>
      </c>
      <c r="G1940" s="4"/>
      <c r="H1940" s="4"/>
      <c r="I1940" s="4"/>
      <c r="J1940" s="4"/>
      <c r="K1940" s="4"/>
      <c r="L1940" s="4"/>
      <c r="M1940" s="4" t="s">
        <v>9873</v>
      </c>
      <c r="O1940" s="4" t="s">
        <v>75</v>
      </c>
      <c r="P1940" s="4" t="s">
        <v>76</v>
      </c>
      <c r="Q1940" s="7" t="s">
        <v>9874</v>
      </c>
      <c r="R1940" s="6">
        <v>46275</v>
      </c>
      <c r="S1940" s="6">
        <v>46279</v>
      </c>
    </row>
    <row r="1941" spans="1:19" x14ac:dyDescent="0.25">
      <c r="A1941" s="4">
        <v>447885620799</v>
      </c>
      <c r="B1941" s="4" t="s">
        <v>25</v>
      </c>
      <c r="C1941" s="4" t="s">
        <v>26</v>
      </c>
      <c r="D1941" s="4" t="s">
        <v>9875</v>
      </c>
      <c r="E1941" s="5" t="s">
        <v>9876</v>
      </c>
      <c r="F1941" s="4" t="s">
        <v>9877</v>
      </c>
      <c r="G1941" s="4"/>
      <c r="H1941" s="4"/>
      <c r="I1941" s="4"/>
      <c r="J1941" s="4"/>
      <c r="K1941" s="4"/>
      <c r="L1941" s="4"/>
      <c r="M1941" s="4" t="s">
        <v>9878</v>
      </c>
      <c r="N1941" s="4" t="s">
        <v>2417</v>
      </c>
      <c r="O1941" s="4" t="s">
        <v>177</v>
      </c>
      <c r="P1941" s="4" t="s">
        <v>177</v>
      </c>
      <c r="Q1941" s="5" t="s">
        <v>9879</v>
      </c>
      <c r="R1941" s="6">
        <v>46275</v>
      </c>
      <c r="S1941" s="6">
        <v>46279</v>
      </c>
    </row>
    <row r="1942" spans="1:19" x14ac:dyDescent="0.25">
      <c r="A1942" s="4">
        <v>441763291559</v>
      </c>
      <c r="B1942" s="4" t="s">
        <v>25</v>
      </c>
      <c r="C1942" s="4" t="s">
        <v>26</v>
      </c>
      <c r="D1942" s="4" t="s">
        <v>9880</v>
      </c>
      <c r="E1942" s="5" t="s">
        <v>9881</v>
      </c>
      <c r="F1942" s="4" t="s">
        <v>7965</v>
      </c>
      <c r="G1942" s="4"/>
      <c r="H1942" s="4"/>
      <c r="I1942" s="4"/>
      <c r="J1942" s="4"/>
      <c r="K1942" s="4"/>
      <c r="L1942" s="4"/>
      <c r="M1942" s="4" t="s">
        <v>9882</v>
      </c>
      <c r="N1942" s="4" t="s">
        <v>2417</v>
      </c>
      <c r="O1942" s="4" t="s">
        <v>177</v>
      </c>
      <c r="P1942" s="4" t="s">
        <v>177</v>
      </c>
      <c r="Q1942" s="5"/>
      <c r="R1942" s="6">
        <v>46275</v>
      </c>
      <c r="S1942" s="6">
        <v>46279</v>
      </c>
    </row>
    <row r="1943" spans="1:19" x14ac:dyDescent="0.25">
      <c r="A1943" s="4">
        <v>18667089180</v>
      </c>
      <c r="B1943" s="4" t="s">
        <v>25</v>
      </c>
      <c r="C1943" s="4" t="s">
        <v>26</v>
      </c>
      <c r="D1943" s="4" t="s">
        <v>9883</v>
      </c>
      <c r="E1943" s="5" t="s">
        <v>9884</v>
      </c>
      <c r="F1943" s="4" t="s">
        <v>9885</v>
      </c>
      <c r="G1943" s="4"/>
      <c r="H1943" s="4"/>
      <c r="I1943" s="4"/>
      <c r="J1943" s="4"/>
      <c r="K1943" s="4"/>
      <c r="L1943" s="4"/>
      <c r="M1943" s="4" t="s">
        <v>9886</v>
      </c>
      <c r="N1943" s="4" t="s">
        <v>2469</v>
      </c>
      <c r="O1943" s="4" t="s">
        <v>1669</v>
      </c>
      <c r="P1943" s="4" t="s">
        <v>1669</v>
      </c>
      <c r="Q1943" s="5" t="s">
        <v>9887</v>
      </c>
      <c r="R1943" s="6">
        <v>46275</v>
      </c>
      <c r="S1943" s="6">
        <v>46279</v>
      </c>
    </row>
    <row r="1944" spans="1:19" x14ac:dyDescent="0.25">
      <c r="A1944" s="4">
        <v>3225285811</v>
      </c>
      <c r="B1944" s="4" t="s">
        <v>25</v>
      </c>
      <c r="C1944" s="4" t="s">
        <v>26</v>
      </c>
      <c r="D1944" s="4" t="s">
        <v>9888</v>
      </c>
      <c r="E1944" s="7" t="s">
        <v>9889</v>
      </c>
      <c r="F1944" s="4" t="s">
        <v>9890</v>
      </c>
      <c r="G1944" s="4"/>
      <c r="H1944" s="4"/>
      <c r="I1944" s="4"/>
      <c r="J1944" s="4"/>
      <c r="K1944" s="4"/>
      <c r="L1944" s="4"/>
      <c r="M1944" s="4" t="s">
        <v>9891</v>
      </c>
      <c r="N1944" s="4" t="s">
        <v>3650</v>
      </c>
      <c r="O1944" s="4" t="s">
        <v>32</v>
      </c>
      <c r="P1944" s="4" t="s">
        <v>142</v>
      </c>
      <c r="Q1944" s="5"/>
      <c r="R1944" s="6">
        <v>46275</v>
      </c>
      <c r="S1944" s="6">
        <v>46279</v>
      </c>
    </row>
    <row r="1945" spans="1:19" x14ac:dyDescent="0.25">
      <c r="A1945" s="4" t="s">
        <v>2645</v>
      </c>
      <c r="B1945" s="4" t="s">
        <v>25</v>
      </c>
      <c r="C1945" s="4" t="s">
        <v>26</v>
      </c>
      <c r="D1945" s="4" t="s">
        <v>9892</v>
      </c>
      <c r="E1945" s="7" t="s">
        <v>9893</v>
      </c>
      <c r="F1945" s="4" t="s">
        <v>9894</v>
      </c>
      <c r="G1945" s="4"/>
      <c r="H1945" s="4"/>
      <c r="I1945" s="4"/>
      <c r="J1945" s="4"/>
      <c r="K1945" s="4"/>
      <c r="L1945" s="4"/>
      <c r="M1945" s="4" t="s">
        <v>9895</v>
      </c>
      <c r="N1945" s="4" t="s">
        <v>1410</v>
      </c>
      <c r="O1945" s="4" t="s">
        <v>55</v>
      </c>
      <c r="P1945" s="4" t="s">
        <v>56</v>
      </c>
      <c r="Q1945" s="7" t="s">
        <v>9896</v>
      </c>
      <c r="R1945" s="6">
        <v>46275</v>
      </c>
      <c r="S1945" s="6">
        <v>46279</v>
      </c>
    </row>
    <row r="1946" spans="1:19" x14ac:dyDescent="0.25">
      <c r="A1946" s="4" t="s">
        <v>2645</v>
      </c>
      <c r="B1946" s="4" t="s">
        <v>25</v>
      </c>
      <c r="C1946" s="4" t="s">
        <v>26</v>
      </c>
      <c r="D1946" s="4" t="s">
        <v>9897</v>
      </c>
      <c r="E1946" s="7" t="s">
        <v>9898</v>
      </c>
      <c r="F1946" s="4" t="s">
        <v>9899</v>
      </c>
      <c r="G1946" s="4"/>
      <c r="H1946" s="4"/>
      <c r="I1946" s="4"/>
      <c r="J1946" s="4"/>
      <c r="K1946" s="4"/>
      <c r="L1946" s="4"/>
      <c r="M1946" s="4" t="s">
        <v>9900</v>
      </c>
      <c r="N1946" s="4" t="s">
        <v>2427</v>
      </c>
      <c r="O1946" s="4" t="s">
        <v>177</v>
      </c>
      <c r="P1946" s="4" t="s">
        <v>177</v>
      </c>
      <c r="Q1946" s="7" t="s">
        <v>9901</v>
      </c>
      <c r="R1946" s="6">
        <v>46275</v>
      </c>
      <c r="S1946" s="6">
        <v>46279</v>
      </c>
    </row>
    <row r="1947" spans="1:19" x14ac:dyDescent="0.25">
      <c r="A1947" s="4">
        <v>39057154511</v>
      </c>
      <c r="B1947" s="4" t="s">
        <v>25</v>
      </c>
      <c r="C1947" s="4" t="s">
        <v>26</v>
      </c>
      <c r="D1947" s="4" t="s">
        <v>9902</v>
      </c>
      <c r="E1947" s="5" t="s">
        <v>9903</v>
      </c>
      <c r="F1947" s="4" t="s">
        <v>9904</v>
      </c>
      <c r="G1947" s="4"/>
      <c r="H1947" s="4"/>
      <c r="I1947" s="4"/>
      <c r="J1947" s="4"/>
      <c r="K1947" s="4"/>
      <c r="L1947" s="4"/>
      <c r="M1947" s="4" t="s">
        <v>9905</v>
      </c>
      <c r="N1947" s="4" t="s">
        <v>0</v>
      </c>
      <c r="O1947" s="4" t="s">
        <v>75</v>
      </c>
      <c r="P1947" s="4" t="s">
        <v>76</v>
      </c>
      <c r="Q1947" s="5" t="s">
        <v>9906</v>
      </c>
      <c r="R1947" s="6">
        <v>46275</v>
      </c>
      <c r="S1947" s="6">
        <v>46279</v>
      </c>
    </row>
    <row r="1948" spans="1:19" x14ac:dyDescent="0.25">
      <c r="A1948" s="4">
        <v>4748504444</v>
      </c>
      <c r="B1948" s="4" t="s">
        <v>25</v>
      </c>
      <c r="C1948" s="4" t="s">
        <v>26</v>
      </c>
      <c r="D1948" s="4" t="s">
        <v>9907</v>
      </c>
      <c r="E1948" s="5" t="s">
        <v>9908</v>
      </c>
      <c r="F1948" s="4" t="s">
        <v>9909</v>
      </c>
      <c r="G1948" s="4"/>
      <c r="H1948" s="4"/>
      <c r="I1948" s="4"/>
      <c r="J1948" s="4"/>
      <c r="K1948" s="4"/>
      <c r="L1948" s="4"/>
      <c r="M1948" s="4" t="s">
        <v>9910</v>
      </c>
      <c r="N1948" s="4" t="s">
        <v>0</v>
      </c>
      <c r="O1948" s="4" t="s">
        <v>40</v>
      </c>
      <c r="P1948" s="4" t="s">
        <v>9911</v>
      </c>
      <c r="Q1948" s="5" t="s">
        <v>9912</v>
      </c>
      <c r="R1948" s="6">
        <v>46275</v>
      </c>
      <c r="S1948" s="6">
        <v>46279</v>
      </c>
    </row>
    <row r="1949" spans="1:19" x14ac:dyDescent="0.25">
      <c r="A1949" s="4" t="s">
        <v>2645</v>
      </c>
      <c r="B1949" s="4" t="s">
        <v>25</v>
      </c>
      <c r="C1949" s="4" t="s">
        <v>26</v>
      </c>
      <c r="D1949" s="4" t="s">
        <v>9913</v>
      </c>
      <c r="E1949" s="7" t="s">
        <v>9914</v>
      </c>
      <c r="F1949" s="4" t="s">
        <v>9915</v>
      </c>
      <c r="G1949" s="4"/>
      <c r="H1949" s="4"/>
      <c r="I1949" s="4"/>
      <c r="J1949" s="4"/>
      <c r="K1949" s="4"/>
      <c r="L1949" s="4"/>
      <c r="M1949" s="4" t="s">
        <v>9916</v>
      </c>
      <c r="N1949" s="4" t="s">
        <v>54</v>
      </c>
      <c r="O1949" s="4" t="s">
        <v>55</v>
      </c>
      <c r="P1949" s="4" t="s">
        <v>56</v>
      </c>
      <c r="Q1949" s="7" t="s">
        <v>9917</v>
      </c>
      <c r="R1949" s="6">
        <v>46275</v>
      </c>
      <c r="S1949" s="6">
        <v>46279</v>
      </c>
    </row>
    <row r="1950" spans="1:19" x14ac:dyDescent="0.25">
      <c r="A1950" s="4">
        <v>33233622340</v>
      </c>
      <c r="B1950" s="4" t="s">
        <v>25</v>
      </c>
      <c r="C1950" s="4" t="s">
        <v>26</v>
      </c>
      <c r="D1950" s="4" t="s">
        <v>9918</v>
      </c>
      <c r="E1950" s="5" t="s">
        <v>9919</v>
      </c>
      <c r="F1950" s="4" t="s">
        <v>9920</v>
      </c>
      <c r="G1950" s="4"/>
      <c r="H1950" s="4"/>
      <c r="I1950" s="4"/>
      <c r="J1950" s="4"/>
      <c r="K1950" s="4"/>
      <c r="L1950" s="4"/>
      <c r="M1950" s="4" t="s">
        <v>9921</v>
      </c>
      <c r="N1950" s="4" t="s">
        <v>135</v>
      </c>
      <c r="O1950" s="4" t="s">
        <v>55</v>
      </c>
      <c r="P1950" s="4" t="s">
        <v>56</v>
      </c>
      <c r="Q1950" s="5" t="s">
        <v>9922</v>
      </c>
      <c r="R1950" s="6">
        <v>46275</v>
      </c>
      <c r="S1950" s="6">
        <v>46279</v>
      </c>
    </row>
    <row r="1951" spans="1:19" x14ac:dyDescent="0.25">
      <c r="A1951" s="4">
        <v>351271709424</v>
      </c>
      <c r="B1951" s="4" t="s">
        <v>25</v>
      </c>
      <c r="C1951" s="4" t="s">
        <v>26</v>
      </c>
      <c r="D1951" s="4" t="s">
        <v>9923</v>
      </c>
      <c r="E1951" s="5"/>
      <c r="F1951" s="4" t="s">
        <v>9924</v>
      </c>
      <c r="G1951" s="4"/>
      <c r="H1951" s="4"/>
      <c r="I1951" s="4"/>
      <c r="J1951" s="4"/>
      <c r="K1951" s="4"/>
      <c r="L1951" s="4"/>
      <c r="M1951" s="4" t="s">
        <v>9925</v>
      </c>
      <c r="N1951" s="4" t="s">
        <v>158</v>
      </c>
      <c r="O1951" s="4" t="s">
        <v>40</v>
      </c>
      <c r="P1951" s="4" t="s">
        <v>158</v>
      </c>
      <c r="Q1951" s="5"/>
      <c r="R1951" s="6">
        <v>46275</v>
      </c>
      <c r="S1951" s="6">
        <v>46279</v>
      </c>
    </row>
    <row r="1952" spans="1:19" x14ac:dyDescent="0.25">
      <c r="A1952" s="4">
        <v>4531334080</v>
      </c>
      <c r="B1952" s="4" t="s">
        <v>25</v>
      </c>
      <c r="C1952" s="4" t="s">
        <v>26</v>
      </c>
      <c r="D1952" s="4" t="s">
        <v>9926</v>
      </c>
      <c r="E1952" s="5" t="s">
        <v>9927</v>
      </c>
      <c r="F1952" s="4" t="s">
        <v>9928</v>
      </c>
      <c r="G1952" s="4"/>
      <c r="H1952" s="4"/>
      <c r="I1952" s="4"/>
      <c r="J1952" s="4"/>
      <c r="K1952" s="4"/>
      <c r="L1952" s="4"/>
      <c r="M1952" s="4" t="s">
        <v>9929</v>
      </c>
      <c r="N1952" s="4" t="s">
        <v>0</v>
      </c>
      <c r="O1952" s="4" t="s">
        <v>40</v>
      </c>
      <c r="P1952" s="4" t="s">
        <v>48</v>
      </c>
      <c r="Q1952" s="5" t="s">
        <v>9930</v>
      </c>
      <c r="R1952" s="6">
        <v>46275</v>
      </c>
      <c r="S1952" s="6">
        <v>46279</v>
      </c>
    </row>
    <row r="1953" spans="1:35" x14ac:dyDescent="0.25">
      <c r="A1953" s="4">
        <v>33144010830</v>
      </c>
      <c r="B1953" s="4" t="s">
        <v>25</v>
      </c>
      <c r="C1953" s="4" t="s">
        <v>26</v>
      </c>
      <c r="D1953" s="4" t="s">
        <v>9931</v>
      </c>
      <c r="E1953" s="7" t="s">
        <v>9932</v>
      </c>
      <c r="F1953" s="4" t="s">
        <v>9933</v>
      </c>
      <c r="G1953" s="4"/>
      <c r="H1953" s="4"/>
      <c r="I1953" s="4"/>
      <c r="J1953" s="4"/>
      <c r="K1953" s="4"/>
      <c r="L1953" s="4"/>
      <c r="M1953" s="4" t="s">
        <v>9826</v>
      </c>
      <c r="N1953" s="4" t="s">
        <v>135</v>
      </c>
      <c r="O1953" s="4" t="s">
        <v>55</v>
      </c>
      <c r="P1953" s="4" t="s">
        <v>56</v>
      </c>
      <c r="Q1953" s="7" t="s">
        <v>9934</v>
      </c>
      <c r="R1953" s="6">
        <v>46275</v>
      </c>
      <c r="S1953" s="6">
        <v>46279</v>
      </c>
    </row>
    <row r="1954" spans="1:35" x14ac:dyDescent="0.25">
      <c r="A1954" s="4">
        <v>33493792076</v>
      </c>
      <c r="B1954" s="4" t="s">
        <v>25</v>
      </c>
      <c r="C1954" s="4" t="s">
        <v>26</v>
      </c>
      <c r="D1954" s="4" t="s">
        <v>9935</v>
      </c>
      <c r="E1954" s="5" t="s">
        <v>9936</v>
      </c>
      <c r="F1954" s="4" t="s">
        <v>9937</v>
      </c>
      <c r="G1954" s="4"/>
      <c r="H1954" s="4"/>
      <c r="I1954" s="4"/>
      <c r="J1954" s="4"/>
      <c r="K1954" s="4"/>
      <c r="L1954" s="4"/>
      <c r="M1954" s="4" t="s">
        <v>9859</v>
      </c>
      <c r="N1954" s="4" t="s">
        <v>141</v>
      </c>
      <c r="O1954" s="4" t="s">
        <v>55</v>
      </c>
      <c r="P1954" s="4" t="s">
        <v>56</v>
      </c>
      <c r="Q1954" s="7" t="s">
        <v>9938</v>
      </c>
      <c r="R1954" s="6">
        <v>46275</v>
      </c>
      <c r="S1954" s="6">
        <v>46279</v>
      </c>
    </row>
    <row r="1955" spans="1:35" x14ac:dyDescent="0.25">
      <c r="A1955" s="4">
        <v>918097270837</v>
      </c>
      <c r="B1955" s="4" t="s">
        <v>25</v>
      </c>
      <c r="C1955" s="4" t="s">
        <v>26</v>
      </c>
      <c r="D1955" s="4" t="s">
        <v>9939</v>
      </c>
      <c r="E1955" s="5" t="s">
        <v>9940</v>
      </c>
      <c r="F1955" s="4" t="s">
        <v>9941</v>
      </c>
      <c r="G1955" s="4"/>
      <c r="H1955" s="4"/>
      <c r="I1955" s="4"/>
      <c r="J1955" s="4"/>
      <c r="K1955" s="4"/>
      <c r="L1955" s="4"/>
      <c r="M1955" s="4" t="s">
        <v>9942</v>
      </c>
      <c r="N1955" t="s">
        <v>2773</v>
      </c>
      <c r="O1955" s="4" t="s">
        <v>457</v>
      </c>
      <c r="P1955" s="4" t="s">
        <v>458</v>
      </c>
      <c r="Q1955" s="5" t="s">
        <v>9943</v>
      </c>
      <c r="R1955" s="6">
        <v>46275</v>
      </c>
      <c r="S1955" s="6">
        <v>46279</v>
      </c>
      <c r="W1955" t="s">
        <v>11392</v>
      </c>
      <c r="X1955" t="s">
        <v>11440</v>
      </c>
      <c r="AA1955" t="s">
        <v>11420</v>
      </c>
      <c r="AD1955" t="s">
        <v>11406</v>
      </c>
      <c r="AI1955" t="s">
        <v>11396</v>
      </c>
    </row>
    <row r="1956" spans="1:35" x14ac:dyDescent="0.25">
      <c r="A1956" s="4">
        <v>40738467277</v>
      </c>
      <c r="B1956" s="4" t="s">
        <v>25</v>
      </c>
      <c r="C1956" s="4" t="s">
        <v>26</v>
      </c>
      <c r="D1956" s="4" t="s">
        <v>9944</v>
      </c>
      <c r="E1956" s="7" t="s">
        <v>9945</v>
      </c>
      <c r="F1956" s="4" t="s">
        <v>9946</v>
      </c>
      <c r="G1956" s="4"/>
      <c r="H1956" s="4"/>
      <c r="I1956" s="4"/>
      <c r="J1956" s="4"/>
      <c r="K1956" s="4"/>
      <c r="L1956" s="4"/>
      <c r="M1956" s="4" t="s">
        <v>9947</v>
      </c>
      <c r="O1956" s="4" t="s">
        <v>40</v>
      </c>
      <c r="P1956" s="4" t="s">
        <v>651</v>
      </c>
      <c r="Q1956" s="7" t="s">
        <v>9948</v>
      </c>
      <c r="R1956" s="6">
        <v>46275</v>
      </c>
      <c r="S1956" s="6">
        <v>46279</v>
      </c>
    </row>
    <row r="1957" spans="1:35" x14ac:dyDescent="0.25">
      <c r="A1957" s="4">
        <v>61394505500</v>
      </c>
      <c r="B1957" s="4" t="s">
        <v>25</v>
      </c>
      <c r="C1957" s="4" t="s">
        <v>26</v>
      </c>
      <c r="D1957" s="4" t="s">
        <v>9949</v>
      </c>
      <c r="E1957" s="7" t="s">
        <v>9950</v>
      </c>
      <c r="F1957" s="4" t="s">
        <v>9951</v>
      </c>
      <c r="G1957" s="4"/>
      <c r="H1957" s="4"/>
      <c r="I1957" s="4"/>
      <c r="J1957" s="4"/>
      <c r="K1957" s="4"/>
      <c r="L1957" s="4"/>
      <c r="M1957" s="4" t="s">
        <v>9952</v>
      </c>
      <c r="N1957" s="4" t="s">
        <v>54</v>
      </c>
      <c r="O1957" s="4" t="s">
        <v>40</v>
      </c>
      <c r="P1957" s="4" t="s">
        <v>2418</v>
      </c>
      <c r="Q1957" s="7" t="s">
        <v>9953</v>
      </c>
      <c r="R1957" s="6">
        <v>46275</v>
      </c>
      <c r="S1957" s="6">
        <v>46279</v>
      </c>
    </row>
    <row r="1958" spans="1:35" x14ac:dyDescent="0.25">
      <c r="A1958" s="4">
        <v>39031850058</v>
      </c>
      <c r="B1958" s="4" t="s">
        <v>25</v>
      </c>
      <c r="C1958" s="4" t="s">
        <v>26</v>
      </c>
      <c r="D1958" s="4" t="s">
        <v>9954</v>
      </c>
      <c r="E1958" s="5" t="s">
        <v>9955</v>
      </c>
      <c r="F1958" s="4" t="s">
        <v>9956</v>
      </c>
      <c r="G1958" s="4"/>
      <c r="H1958" s="4"/>
      <c r="I1958" s="4"/>
      <c r="J1958" s="4"/>
      <c r="K1958" s="4"/>
      <c r="L1958" s="4"/>
      <c r="M1958" s="4" t="s">
        <v>9957</v>
      </c>
      <c r="N1958" s="4" t="s">
        <v>9958</v>
      </c>
      <c r="O1958" s="4" t="s">
        <v>75</v>
      </c>
      <c r="P1958" s="4" t="s">
        <v>76</v>
      </c>
      <c r="Q1958" s="7" t="s">
        <v>9959</v>
      </c>
      <c r="R1958" s="6">
        <v>46275</v>
      </c>
      <c r="S1958" s="6">
        <v>46279</v>
      </c>
    </row>
    <row r="1959" spans="1:35" x14ac:dyDescent="0.25">
      <c r="A1959" s="4">
        <v>390536928711</v>
      </c>
      <c r="B1959" s="4" t="s">
        <v>25</v>
      </c>
      <c r="C1959" s="4" t="s">
        <v>26</v>
      </c>
      <c r="D1959" s="4" t="s">
        <v>9960</v>
      </c>
      <c r="E1959" s="5" t="s">
        <v>9961</v>
      </c>
      <c r="F1959" s="4" t="s">
        <v>9962</v>
      </c>
      <c r="G1959" s="4"/>
      <c r="H1959" s="4"/>
      <c r="I1959" s="4"/>
      <c r="J1959" s="4"/>
      <c r="K1959" s="4"/>
      <c r="L1959" s="4"/>
      <c r="M1959" s="4" t="s">
        <v>9963</v>
      </c>
      <c r="N1959" s="4" t="s">
        <v>0</v>
      </c>
      <c r="O1959" s="4" t="s">
        <v>75</v>
      </c>
      <c r="P1959" s="4" t="s">
        <v>76</v>
      </c>
      <c r="Q1959" s="5" t="s">
        <v>9964</v>
      </c>
      <c r="R1959" s="6">
        <v>46275</v>
      </c>
      <c r="S1959" s="6">
        <v>46279</v>
      </c>
    </row>
    <row r="1960" spans="1:35" x14ac:dyDescent="0.25">
      <c r="A1960" s="4">
        <v>46763903944</v>
      </c>
      <c r="B1960" s="4" t="s">
        <v>25</v>
      </c>
      <c r="C1960" s="4" t="s">
        <v>26</v>
      </c>
      <c r="D1960" s="4" t="s">
        <v>9965</v>
      </c>
      <c r="E1960" s="7" t="s">
        <v>9966</v>
      </c>
      <c r="F1960" s="4" t="s">
        <v>9967</v>
      </c>
      <c r="G1960" s="4"/>
      <c r="H1960" s="4"/>
      <c r="I1960" s="4"/>
      <c r="J1960" s="4"/>
      <c r="K1960" s="4"/>
      <c r="L1960" s="4"/>
      <c r="M1960" s="4" t="s">
        <v>9968</v>
      </c>
      <c r="O1960" s="4" t="s">
        <v>32</v>
      </c>
      <c r="P1960" s="4" t="s">
        <v>83</v>
      </c>
      <c r="Q1960" s="7" t="s">
        <v>9969</v>
      </c>
      <c r="R1960" s="6">
        <v>46275</v>
      </c>
      <c r="S1960" s="6">
        <v>46279</v>
      </c>
    </row>
    <row r="1961" spans="1:35" x14ac:dyDescent="0.25">
      <c r="A1961" s="4">
        <v>393335888118</v>
      </c>
      <c r="B1961" s="4" t="s">
        <v>25</v>
      </c>
      <c r="C1961" s="4" t="s">
        <v>26</v>
      </c>
      <c r="D1961" s="4" t="s">
        <v>9970</v>
      </c>
      <c r="E1961" s="5" t="s">
        <v>9971</v>
      </c>
      <c r="F1961" s="4" t="s">
        <v>9972</v>
      </c>
      <c r="G1961" s="4"/>
      <c r="H1961" s="4"/>
      <c r="I1961" s="4"/>
      <c r="J1961" s="4"/>
      <c r="K1961" s="4"/>
      <c r="L1961" s="4"/>
      <c r="M1961" s="4" t="s">
        <v>9973</v>
      </c>
      <c r="N1961" s="4" t="s">
        <v>0</v>
      </c>
      <c r="O1961" s="4" t="s">
        <v>75</v>
      </c>
      <c r="P1961" s="4" t="s">
        <v>76</v>
      </c>
      <c r="Q1961" s="5" t="s">
        <v>9974</v>
      </c>
      <c r="R1961" s="6">
        <v>46275</v>
      </c>
      <c r="S1961" s="6">
        <v>46279</v>
      </c>
    </row>
    <row r="1962" spans="1:35" x14ac:dyDescent="0.25">
      <c r="A1962" s="4">
        <v>39035233350</v>
      </c>
      <c r="B1962" s="4" t="s">
        <v>25</v>
      </c>
      <c r="C1962" s="4" t="s">
        <v>26</v>
      </c>
      <c r="D1962" s="4" t="s">
        <v>9975</v>
      </c>
      <c r="E1962" s="7" t="s">
        <v>9976</v>
      </c>
      <c r="F1962" s="4" t="s">
        <v>4207</v>
      </c>
      <c r="G1962" s="4"/>
      <c r="H1962" s="4"/>
      <c r="I1962" s="4"/>
      <c r="J1962" s="4"/>
      <c r="K1962" s="4"/>
      <c r="L1962" s="4"/>
      <c r="M1962" s="4" t="s">
        <v>9977</v>
      </c>
      <c r="O1962" s="4" t="s">
        <v>75</v>
      </c>
      <c r="P1962" s="4" t="s">
        <v>76</v>
      </c>
      <c r="Q1962" s="7" t="s">
        <v>9978</v>
      </c>
      <c r="R1962" s="6">
        <v>46275</v>
      </c>
      <c r="S1962" s="6">
        <v>46279</v>
      </c>
    </row>
    <row r="1963" spans="1:35" x14ac:dyDescent="0.25">
      <c r="A1963" s="4">
        <v>33616993306</v>
      </c>
      <c r="B1963" s="4" t="s">
        <v>25</v>
      </c>
      <c r="C1963" s="4" t="s">
        <v>26</v>
      </c>
      <c r="D1963" s="4" t="s">
        <v>9979</v>
      </c>
      <c r="E1963" s="5" t="s">
        <v>9980</v>
      </c>
      <c r="F1963" s="4" t="s">
        <v>9981</v>
      </c>
      <c r="G1963" s="4"/>
      <c r="H1963" s="4"/>
      <c r="I1963" s="4"/>
      <c r="J1963" s="4"/>
      <c r="K1963" s="4"/>
      <c r="L1963" s="4"/>
      <c r="M1963" s="4" t="s">
        <v>9982</v>
      </c>
      <c r="N1963" s="4" t="s">
        <v>9983</v>
      </c>
      <c r="O1963" s="4" t="s">
        <v>55</v>
      </c>
      <c r="P1963" s="4" t="s">
        <v>56</v>
      </c>
      <c r="Q1963" s="7" t="s">
        <v>9984</v>
      </c>
      <c r="R1963" s="6">
        <v>46275</v>
      </c>
      <c r="S1963" s="6">
        <v>46279</v>
      </c>
    </row>
    <row r="1964" spans="1:35" x14ac:dyDescent="0.25">
      <c r="A1964" s="4">
        <v>33615512377</v>
      </c>
      <c r="B1964" s="4" t="s">
        <v>25</v>
      </c>
      <c r="C1964" s="4" t="s">
        <v>26</v>
      </c>
      <c r="D1964" s="4" t="s">
        <v>9985</v>
      </c>
      <c r="E1964" s="7" t="s">
        <v>9986</v>
      </c>
      <c r="F1964" s="4" t="s">
        <v>9987</v>
      </c>
      <c r="G1964" s="4"/>
      <c r="H1964" s="4"/>
      <c r="I1964" s="4"/>
      <c r="J1964" s="4"/>
      <c r="K1964" s="4"/>
      <c r="L1964" s="4"/>
      <c r="M1964" s="4" t="s">
        <v>9988</v>
      </c>
      <c r="N1964" s="4" t="s">
        <v>54</v>
      </c>
      <c r="O1964" s="4" t="s">
        <v>55</v>
      </c>
      <c r="P1964" s="4" t="s">
        <v>56</v>
      </c>
      <c r="Q1964" s="7" t="s">
        <v>9989</v>
      </c>
      <c r="R1964" s="6">
        <v>46275</v>
      </c>
      <c r="S1964" s="6">
        <v>46279</v>
      </c>
    </row>
    <row r="1965" spans="1:35" x14ac:dyDescent="0.25">
      <c r="A1965" s="4">
        <v>31475571722</v>
      </c>
      <c r="B1965" s="4" t="s">
        <v>25</v>
      </c>
      <c r="C1965" s="4" t="s">
        <v>26</v>
      </c>
      <c r="D1965" s="4" t="s">
        <v>9990</v>
      </c>
      <c r="E1965" s="5" t="s">
        <v>9991</v>
      </c>
      <c r="F1965" s="4" t="s">
        <v>9992</v>
      </c>
      <c r="G1965" s="4"/>
      <c r="H1965" s="4"/>
      <c r="I1965" s="4"/>
      <c r="J1965" s="4"/>
      <c r="K1965" s="4"/>
      <c r="L1965" s="4"/>
      <c r="M1965" s="4" t="s">
        <v>9993</v>
      </c>
      <c r="N1965" s="4" t="s">
        <v>0</v>
      </c>
      <c r="O1965" s="4" t="s">
        <v>32</v>
      </c>
      <c r="P1965" s="4" t="s">
        <v>33</v>
      </c>
      <c r="Q1965" s="5" t="s">
        <v>9994</v>
      </c>
      <c r="R1965" s="6">
        <v>46275</v>
      </c>
      <c r="S1965" s="6">
        <v>46279</v>
      </c>
    </row>
    <row r="1966" spans="1:35" x14ac:dyDescent="0.25">
      <c r="A1966" s="4">
        <v>33635252800</v>
      </c>
      <c r="B1966" s="4" t="s">
        <v>25</v>
      </c>
      <c r="C1966" s="4" t="s">
        <v>26</v>
      </c>
      <c r="D1966" s="4" t="s">
        <v>9995</v>
      </c>
      <c r="E1966" s="7" t="s">
        <v>9996</v>
      </c>
      <c r="F1966" s="4" t="s">
        <v>9997</v>
      </c>
      <c r="G1966" s="4"/>
      <c r="H1966" s="4"/>
      <c r="I1966" s="4"/>
      <c r="J1966" s="4"/>
      <c r="K1966" s="4"/>
      <c r="L1966" s="4"/>
      <c r="M1966" s="4" t="s">
        <v>9998</v>
      </c>
      <c r="N1966" s="4" t="s">
        <v>54</v>
      </c>
      <c r="O1966" s="4" t="s">
        <v>55</v>
      </c>
      <c r="P1966" s="4" t="s">
        <v>56</v>
      </c>
      <c r="Q1966" s="7" t="s">
        <v>9999</v>
      </c>
      <c r="R1966" s="6">
        <v>46275</v>
      </c>
      <c r="S1966" s="6">
        <v>46279</v>
      </c>
    </row>
    <row r="1967" spans="1:35" x14ac:dyDescent="0.25">
      <c r="A1967" s="4">
        <v>302106230734</v>
      </c>
      <c r="B1967" s="4" t="s">
        <v>25</v>
      </c>
      <c r="C1967" s="4" t="s">
        <v>26</v>
      </c>
      <c r="D1967" s="4" t="s">
        <v>10000</v>
      </c>
      <c r="E1967" s="7" t="s">
        <v>10001</v>
      </c>
      <c r="F1967" s="4" t="s">
        <v>10002</v>
      </c>
      <c r="G1967" s="4"/>
      <c r="H1967" s="4"/>
      <c r="I1967" s="4"/>
      <c r="J1967" s="4"/>
      <c r="K1967" s="4"/>
      <c r="L1967" s="4"/>
      <c r="M1967" s="4" t="s">
        <v>10003</v>
      </c>
      <c r="N1967" s="4" t="s">
        <v>226</v>
      </c>
      <c r="O1967" s="4" t="s">
        <v>32</v>
      </c>
      <c r="P1967" s="4" t="s">
        <v>99</v>
      </c>
      <c r="Q1967" s="7" t="s">
        <v>10004</v>
      </c>
      <c r="R1967" s="6">
        <v>46275</v>
      </c>
      <c r="S1967" s="6">
        <v>46279</v>
      </c>
    </row>
    <row r="1968" spans="1:35" x14ac:dyDescent="0.25">
      <c r="A1968" s="4">
        <v>33380289503</v>
      </c>
      <c r="B1968" s="4" t="s">
        <v>25</v>
      </c>
      <c r="C1968" s="4" t="s">
        <v>26</v>
      </c>
      <c r="D1968" s="4" t="s">
        <v>10005</v>
      </c>
      <c r="E1968" s="5" t="s">
        <v>10006</v>
      </c>
      <c r="F1968" s="4" t="s">
        <v>10007</v>
      </c>
      <c r="G1968" s="4"/>
      <c r="H1968" s="4"/>
      <c r="I1968" s="4"/>
      <c r="J1968" s="4"/>
      <c r="K1968" s="4"/>
      <c r="L1968" s="4"/>
      <c r="M1968" s="4" t="s">
        <v>10008</v>
      </c>
      <c r="N1968" s="4" t="s">
        <v>213</v>
      </c>
      <c r="O1968" s="4" t="s">
        <v>55</v>
      </c>
      <c r="P1968" s="4" t="s">
        <v>56</v>
      </c>
      <c r="Q1968" s="5" t="s">
        <v>10009</v>
      </c>
      <c r="R1968" s="6">
        <v>46275</v>
      </c>
      <c r="S1968" s="6">
        <v>46279</v>
      </c>
    </row>
    <row r="1969" spans="1:19" x14ac:dyDescent="0.25">
      <c r="A1969" s="4">
        <v>351916926167</v>
      </c>
      <c r="B1969" s="4" t="s">
        <v>25</v>
      </c>
      <c r="C1969" s="4" t="s">
        <v>26</v>
      </c>
      <c r="D1969" s="4" t="s">
        <v>10010</v>
      </c>
      <c r="E1969" s="5" t="s">
        <v>10011</v>
      </c>
      <c r="F1969" s="4" t="s">
        <v>10012</v>
      </c>
      <c r="G1969" s="4"/>
      <c r="H1969" s="4"/>
      <c r="I1969" s="4"/>
      <c r="J1969" s="4"/>
      <c r="K1969" s="4"/>
      <c r="L1969" s="4"/>
      <c r="M1969" s="4" t="s">
        <v>10013</v>
      </c>
      <c r="N1969" s="4" t="s">
        <v>0</v>
      </c>
      <c r="O1969" s="4" t="s">
        <v>40</v>
      </c>
      <c r="P1969" s="4" t="s">
        <v>158</v>
      </c>
      <c r="Q1969" s="5" t="s">
        <v>10014</v>
      </c>
      <c r="R1969" s="6">
        <v>46275</v>
      </c>
      <c r="S1969" s="6">
        <v>46279</v>
      </c>
    </row>
    <row r="1970" spans="1:19" x14ac:dyDescent="0.25">
      <c r="A1970" s="4">
        <v>390542601601</v>
      </c>
      <c r="B1970" s="4" t="s">
        <v>25</v>
      </c>
      <c r="C1970" s="4" t="s">
        <v>26</v>
      </c>
      <c r="D1970" s="4" t="s">
        <v>10015</v>
      </c>
      <c r="E1970" s="7" t="s">
        <v>10016</v>
      </c>
      <c r="F1970" s="4" t="s">
        <v>10017</v>
      </c>
      <c r="G1970" s="4"/>
      <c r="H1970" s="4"/>
      <c r="I1970" s="4"/>
      <c r="J1970" s="4"/>
      <c r="K1970" s="4"/>
      <c r="L1970" s="4"/>
      <c r="M1970" s="4" t="s">
        <v>10018</v>
      </c>
      <c r="O1970" s="4" t="s">
        <v>75</v>
      </c>
      <c r="P1970" s="4" t="s">
        <v>76</v>
      </c>
      <c r="Q1970" s="5"/>
      <c r="R1970" s="6">
        <v>46275</v>
      </c>
      <c r="S1970" s="6">
        <v>46279</v>
      </c>
    </row>
    <row r="1971" spans="1:19" x14ac:dyDescent="0.25">
      <c r="A1971" s="4">
        <v>31733030058</v>
      </c>
      <c r="B1971" s="4" t="s">
        <v>25</v>
      </c>
      <c r="C1971" s="4" t="s">
        <v>26</v>
      </c>
      <c r="D1971" s="4" t="s">
        <v>10019</v>
      </c>
      <c r="E1971" s="7" t="s">
        <v>10020</v>
      </c>
      <c r="F1971" s="4" t="s">
        <v>10021</v>
      </c>
      <c r="G1971" s="4"/>
      <c r="H1971" s="4"/>
      <c r="I1971" s="4"/>
      <c r="J1971" s="4"/>
      <c r="K1971" s="4"/>
      <c r="L1971" s="4"/>
      <c r="M1971" s="4" t="s">
        <v>10022</v>
      </c>
      <c r="O1971" s="4" t="s">
        <v>32</v>
      </c>
      <c r="P1971" s="4" t="s">
        <v>33</v>
      </c>
      <c r="Q1971" s="7" t="s">
        <v>10023</v>
      </c>
      <c r="R1971" s="6">
        <v>46275</v>
      </c>
      <c r="S1971" s="6">
        <v>46279</v>
      </c>
    </row>
    <row r="1972" spans="1:19" x14ac:dyDescent="0.25">
      <c r="A1972" s="4">
        <v>31642034318</v>
      </c>
      <c r="B1972" s="4" t="s">
        <v>25</v>
      </c>
      <c r="C1972" s="4" t="s">
        <v>26</v>
      </c>
      <c r="D1972" s="4" t="s">
        <v>10024</v>
      </c>
      <c r="E1972" s="5" t="s">
        <v>10025</v>
      </c>
      <c r="F1972" s="4" t="s">
        <v>10026</v>
      </c>
      <c r="G1972" s="4"/>
      <c r="H1972" s="4"/>
      <c r="I1972" s="4"/>
      <c r="J1972" s="4"/>
      <c r="K1972" s="4"/>
      <c r="L1972" s="4"/>
      <c r="M1972" s="4" t="s">
        <v>10027</v>
      </c>
      <c r="N1972" s="4" t="s">
        <v>10028</v>
      </c>
      <c r="O1972" s="4" t="s">
        <v>32</v>
      </c>
      <c r="P1972" s="4" t="s">
        <v>33</v>
      </c>
      <c r="Q1972" s="5" t="s">
        <v>10029</v>
      </c>
      <c r="R1972" s="6">
        <v>46275</v>
      </c>
      <c r="S1972" s="6">
        <v>46279</v>
      </c>
    </row>
    <row r="1973" spans="1:19" x14ac:dyDescent="0.25">
      <c r="A1973" s="4">
        <v>31773061504</v>
      </c>
      <c r="B1973" s="4" t="s">
        <v>25</v>
      </c>
      <c r="C1973" s="4" t="s">
        <v>26</v>
      </c>
      <c r="D1973" s="4" t="s">
        <v>10030</v>
      </c>
      <c r="E1973" s="7" t="s">
        <v>10031</v>
      </c>
      <c r="F1973" s="4" t="s">
        <v>4844</v>
      </c>
      <c r="G1973" s="4"/>
      <c r="H1973" s="4"/>
      <c r="I1973" s="4"/>
      <c r="J1973" s="4"/>
      <c r="K1973" s="4"/>
      <c r="L1973" s="4"/>
      <c r="M1973" s="4" t="s">
        <v>10032</v>
      </c>
      <c r="O1973" s="4" t="s">
        <v>32</v>
      </c>
      <c r="P1973" s="4" t="s">
        <v>33</v>
      </c>
      <c r="Q1973" s="13" t="s">
        <v>10033</v>
      </c>
      <c r="R1973" s="6">
        <v>46275</v>
      </c>
      <c r="S1973" s="6">
        <v>46279</v>
      </c>
    </row>
    <row r="1974" spans="1:19" x14ac:dyDescent="0.25">
      <c r="A1974" s="4">
        <v>3216239090</v>
      </c>
      <c r="B1974" s="4" t="s">
        <v>25</v>
      </c>
      <c r="C1974" s="4" t="s">
        <v>26</v>
      </c>
      <c r="D1974" s="4" t="s">
        <v>10034</v>
      </c>
      <c r="E1974" s="5" t="s">
        <v>10035</v>
      </c>
      <c r="F1974" s="4" t="s">
        <v>10036</v>
      </c>
      <c r="G1974" s="4"/>
      <c r="H1974" s="4"/>
      <c r="I1974" s="4"/>
      <c r="J1974" s="4"/>
      <c r="K1974" s="4"/>
      <c r="L1974" s="4"/>
      <c r="M1974" s="4" t="s">
        <v>10037</v>
      </c>
      <c r="N1974" s="4" t="s">
        <v>0</v>
      </c>
      <c r="O1974" s="4" t="s">
        <v>32</v>
      </c>
      <c r="P1974" s="4" t="s">
        <v>142</v>
      </c>
      <c r="Q1974" s="5" t="s">
        <v>10038</v>
      </c>
      <c r="R1974" s="6">
        <v>46275</v>
      </c>
      <c r="S1974" s="6">
        <v>46279</v>
      </c>
    </row>
    <row r="1975" spans="1:19" x14ac:dyDescent="0.25">
      <c r="A1975" s="4">
        <v>390571676058</v>
      </c>
      <c r="B1975" s="4" t="s">
        <v>25</v>
      </c>
      <c r="C1975" s="4" t="s">
        <v>26</v>
      </c>
      <c r="D1975" s="4" t="s">
        <v>10039</v>
      </c>
      <c r="E1975" s="5" t="s">
        <v>10040</v>
      </c>
      <c r="F1975" s="4" t="s">
        <v>10041</v>
      </c>
      <c r="G1975" s="4"/>
      <c r="H1975" s="4"/>
      <c r="I1975" s="4"/>
      <c r="J1975" s="4"/>
      <c r="K1975" s="4"/>
      <c r="L1975" s="4"/>
      <c r="M1975" s="4" t="s">
        <v>10042</v>
      </c>
      <c r="N1975" s="4" t="s">
        <v>10043</v>
      </c>
      <c r="O1975" s="4" t="s">
        <v>75</v>
      </c>
      <c r="P1975" s="4" t="s">
        <v>76</v>
      </c>
      <c r="Q1975" s="7" t="s">
        <v>10044</v>
      </c>
      <c r="R1975" s="6">
        <v>46275</v>
      </c>
      <c r="S1975" s="6">
        <v>46279</v>
      </c>
    </row>
    <row r="1976" spans="1:19" x14ac:dyDescent="0.25">
      <c r="A1976" s="4">
        <v>33299654100</v>
      </c>
      <c r="B1976" s="4" t="s">
        <v>25</v>
      </c>
      <c r="C1976" s="4" t="s">
        <v>26</v>
      </c>
      <c r="D1976" s="4" t="s">
        <v>10045</v>
      </c>
      <c r="E1976" s="7" t="s">
        <v>10046</v>
      </c>
      <c r="F1976" s="4" t="s">
        <v>10047</v>
      </c>
      <c r="G1976" s="4"/>
      <c r="H1976" s="4"/>
      <c r="I1976" s="4"/>
      <c r="J1976" s="4"/>
      <c r="K1976" s="4"/>
      <c r="L1976" s="4"/>
      <c r="M1976" s="4" t="s">
        <v>10048</v>
      </c>
      <c r="N1976" s="4" t="s">
        <v>579</v>
      </c>
      <c r="O1976" s="4" t="s">
        <v>55</v>
      </c>
      <c r="P1976" s="4" t="s">
        <v>56</v>
      </c>
      <c r="Q1976" s="7" t="s">
        <v>10049</v>
      </c>
      <c r="R1976" s="6">
        <v>46275</v>
      </c>
      <c r="S1976" s="6">
        <v>46279</v>
      </c>
    </row>
    <row r="1977" spans="1:19" x14ac:dyDescent="0.25">
      <c r="A1977" s="4">
        <v>33387963507</v>
      </c>
      <c r="B1977" s="4" t="s">
        <v>25</v>
      </c>
      <c r="C1977" s="4" t="s">
        <v>26</v>
      </c>
      <c r="D1977" s="4" t="s">
        <v>10050</v>
      </c>
      <c r="E1977" s="5" t="s">
        <v>10051</v>
      </c>
      <c r="F1977" s="4" t="s">
        <v>10052</v>
      </c>
      <c r="G1977" s="4"/>
      <c r="H1977" s="4"/>
      <c r="I1977" s="4"/>
      <c r="J1977" s="4"/>
      <c r="K1977" s="4"/>
      <c r="L1977" s="4"/>
      <c r="M1977" s="4" t="s">
        <v>10053</v>
      </c>
      <c r="N1977" s="4" t="s">
        <v>638</v>
      </c>
      <c r="O1977" s="4" t="s">
        <v>55</v>
      </c>
      <c r="P1977" s="4" t="s">
        <v>56</v>
      </c>
      <c r="Q1977" s="5" t="s">
        <v>10054</v>
      </c>
      <c r="R1977" s="6">
        <v>46275</v>
      </c>
      <c r="S1977" s="6">
        <v>46279</v>
      </c>
    </row>
    <row r="1978" spans="1:19" x14ac:dyDescent="0.25">
      <c r="A1978" s="4">
        <v>34932007173</v>
      </c>
      <c r="B1978" s="4" t="s">
        <v>25</v>
      </c>
      <c r="C1978" s="4" t="s">
        <v>26</v>
      </c>
      <c r="D1978" s="4" t="s">
        <v>10055</v>
      </c>
      <c r="E1978" s="5" t="s">
        <v>10056</v>
      </c>
      <c r="F1978" s="4" t="s">
        <v>1253</v>
      </c>
      <c r="G1978" s="4"/>
      <c r="H1978" s="4"/>
      <c r="I1978" s="4"/>
      <c r="J1978" s="4"/>
      <c r="K1978" s="4"/>
      <c r="L1978" s="4"/>
      <c r="M1978" s="4" t="s">
        <v>10057</v>
      </c>
      <c r="N1978" s="4" t="s">
        <v>105</v>
      </c>
      <c r="O1978" s="4" t="s">
        <v>106</v>
      </c>
      <c r="P1978" s="4" t="s">
        <v>107</v>
      </c>
      <c r="Q1978" s="5" t="s">
        <v>10058</v>
      </c>
      <c r="R1978" s="6">
        <v>46275</v>
      </c>
      <c r="S1978" s="6">
        <v>46279</v>
      </c>
    </row>
    <row r="1979" spans="1:19" x14ac:dyDescent="0.25">
      <c r="A1979" s="4">
        <v>31655177988</v>
      </c>
      <c r="B1979" s="4" t="s">
        <v>25</v>
      </c>
      <c r="C1979" s="4" t="s">
        <v>26</v>
      </c>
      <c r="D1979" s="4" t="s">
        <v>10059</v>
      </c>
      <c r="E1979" s="7" t="s">
        <v>10060</v>
      </c>
      <c r="F1979" s="4" t="s">
        <v>10061</v>
      </c>
      <c r="G1979" s="4"/>
      <c r="H1979" s="4"/>
      <c r="I1979" s="4"/>
      <c r="J1979" s="4"/>
      <c r="K1979" s="4"/>
      <c r="L1979" s="4"/>
      <c r="M1979" s="4" t="s">
        <v>10062</v>
      </c>
      <c r="O1979" s="4" t="s">
        <v>32</v>
      </c>
      <c r="P1979" s="4" t="s">
        <v>33</v>
      </c>
      <c r="Q1979" s="7" t="s">
        <v>10063</v>
      </c>
      <c r="R1979" s="6">
        <v>46275</v>
      </c>
      <c r="S1979" s="6">
        <v>46279</v>
      </c>
    </row>
    <row r="1980" spans="1:19" x14ac:dyDescent="0.25">
      <c r="A1980" s="4">
        <v>3251250415</v>
      </c>
      <c r="B1980" s="4" t="s">
        <v>25</v>
      </c>
      <c r="C1980" s="4" t="s">
        <v>26</v>
      </c>
      <c r="D1980" s="4" t="s">
        <v>10064</v>
      </c>
      <c r="E1980" s="5" t="s">
        <v>10065</v>
      </c>
      <c r="F1980" s="4" t="s">
        <v>10066</v>
      </c>
      <c r="G1980" s="4"/>
      <c r="H1980" s="4"/>
      <c r="I1980" s="4"/>
      <c r="J1980" s="4"/>
      <c r="K1980" s="4"/>
      <c r="L1980" s="4"/>
      <c r="M1980" s="4" t="s">
        <v>10067</v>
      </c>
      <c r="N1980" s="4" t="s">
        <v>0</v>
      </c>
      <c r="O1980" s="4" t="s">
        <v>32</v>
      </c>
      <c r="P1980" s="4" t="s">
        <v>142</v>
      </c>
      <c r="Q1980" s="5" t="s">
        <v>10068</v>
      </c>
      <c r="R1980" s="6">
        <v>46275</v>
      </c>
      <c r="S1980" s="6">
        <v>46279</v>
      </c>
    </row>
    <row r="1981" spans="1:19" x14ac:dyDescent="0.25">
      <c r="A1981" s="4">
        <v>3238899782</v>
      </c>
      <c r="B1981" s="4" t="s">
        <v>25</v>
      </c>
      <c r="C1981" s="4" t="s">
        <v>26</v>
      </c>
      <c r="D1981" s="4" t="s">
        <v>10069</v>
      </c>
      <c r="E1981" s="7" t="s">
        <v>10070</v>
      </c>
      <c r="F1981" s="4" t="s">
        <v>8539</v>
      </c>
      <c r="G1981" s="4"/>
      <c r="H1981" s="4"/>
      <c r="I1981" s="4"/>
      <c r="J1981" s="4"/>
      <c r="K1981" s="4"/>
      <c r="L1981" s="4"/>
      <c r="M1981" s="4" t="s">
        <v>10071</v>
      </c>
      <c r="O1981" s="4" t="s">
        <v>32</v>
      </c>
      <c r="P1981" s="4" t="s">
        <v>142</v>
      </c>
      <c r="Q1981" s="7" t="s">
        <v>10072</v>
      </c>
      <c r="R1981" s="6">
        <v>46275</v>
      </c>
      <c r="S1981" s="6">
        <v>46279</v>
      </c>
    </row>
    <row r="1982" spans="1:19" x14ac:dyDescent="0.25">
      <c r="A1982" s="4">
        <v>33677759653</v>
      </c>
      <c r="B1982" s="4" t="s">
        <v>25</v>
      </c>
      <c r="C1982" s="4" t="s">
        <v>26</v>
      </c>
      <c r="D1982" s="4" t="s">
        <v>10073</v>
      </c>
      <c r="E1982" s="5" t="s">
        <v>10074</v>
      </c>
      <c r="F1982" s="4" t="s">
        <v>10075</v>
      </c>
      <c r="G1982" s="4"/>
      <c r="H1982" s="4"/>
      <c r="I1982" s="4"/>
      <c r="J1982" s="4"/>
      <c r="K1982" s="4"/>
      <c r="L1982" s="4"/>
      <c r="M1982" s="4" t="s">
        <v>10076</v>
      </c>
      <c r="N1982" s="4" t="s">
        <v>54</v>
      </c>
      <c r="O1982" s="4" t="s">
        <v>55</v>
      </c>
      <c r="P1982" s="4" t="s">
        <v>56</v>
      </c>
      <c r="Q1982" s="5" t="s">
        <v>10077</v>
      </c>
      <c r="R1982" s="6">
        <v>46275</v>
      </c>
      <c r="S1982" s="6">
        <v>46279</v>
      </c>
    </row>
    <row r="1983" spans="1:19" x14ac:dyDescent="0.25">
      <c r="A1983" s="4">
        <v>306944503508</v>
      </c>
      <c r="B1983" s="4" t="s">
        <v>25</v>
      </c>
      <c r="C1983" s="4" t="s">
        <v>26</v>
      </c>
      <c r="D1983" s="4" t="s">
        <v>10078</v>
      </c>
      <c r="E1983" s="5" t="s">
        <v>10079</v>
      </c>
      <c r="F1983" s="4" t="s">
        <v>10080</v>
      </c>
      <c r="G1983" s="4"/>
      <c r="H1983" s="4"/>
      <c r="I1983" s="4"/>
      <c r="J1983" s="4"/>
      <c r="K1983" s="4"/>
      <c r="L1983" s="4"/>
      <c r="M1983" s="4" t="s">
        <v>10081</v>
      </c>
      <c r="N1983" s="4" t="s">
        <v>226</v>
      </c>
      <c r="O1983" s="4" t="s">
        <v>32</v>
      </c>
      <c r="P1983" s="4" t="s">
        <v>99</v>
      </c>
      <c r="Q1983" s="5" t="s">
        <v>10082</v>
      </c>
      <c r="R1983" s="6">
        <v>46275</v>
      </c>
      <c r="S1983" s="6">
        <v>46279</v>
      </c>
    </row>
    <row r="1984" spans="1:19" x14ac:dyDescent="0.25">
      <c r="A1984" s="4">
        <v>31889666300</v>
      </c>
      <c r="B1984" s="4" t="s">
        <v>25</v>
      </c>
      <c r="C1984" s="4" t="s">
        <v>26</v>
      </c>
      <c r="D1984" s="4" t="s">
        <v>10083</v>
      </c>
      <c r="E1984" s="7" t="s">
        <v>10084</v>
      </c>
      <c r="F1984" s="4" t="s">
        <v>10085</v>
      </c>
      <c r="G1984" s="4"/>
      <c r="H1984" s="4"/>
      <c r="I1984" s="4"/>
      <c r="J1984" s="4"/>
      <c r="K1984" s="4"/>
      <c r="L1984" s="4"/>
      <c r="M1984" s="4" t="s">
        <v>10086</v>
      </c>
      <c r="O1984" s="4" t="s">
        <v>32</v>
      </c>
      <c r="P1984" s="4" t="s">
        <v>33</v>
      </c>
      <c r="Q1984" s="7" t="s">
        <v>10087</v>
      </c>
      <c r="R1984" s="6">
        <v>46275</v>
      </c>
      <c r="S1984" s="6">
        <v>46279</v>
      </c>
    </row>
    <row r="1985" spans="1:19" x14ac:dyDescent="0.25">
      <c r="A1985" s="4">
        <v>34605258008</v>
      </c>
      <c r="B1985" s="4" t="s">
        <v>25</v>
      </c>
      <c r="C1985" s="4" t="s">
        <v>26</v>
      </c>
      <c r="D1985" s="4" t="s">
        <v>10088</v>
      </c>
      <c r="E1985" s="5" t="s">
        <v>10089</v>
      </c>
      <c r="F1985" s="4" t="s">
        <v>10090</v>
      </c>
      <c r="G1985" s="4"/>
      <c r="H1985" s="4"/>
      <c r="I1985" s="4"/>
      <c r="J1985" s="4"/>
      <c r="K1985" s="4"/>
      <c r="L1985" s="4"/>
      <c r="M1985" s="4" t="s">
        <v>10091</v>
      </c>
      <c r="N1985" s="4" t="s">
        <v>0</v>
      </c>
      <c r="O1985" s="4" t="s">
        <v>106</v>
      </c>
      <c r="P1985" s="4" t="s">
        <v>107</v>
      </c>
      <c r="Q1985" s="5" t="s">
        <v>10092</v>
      </c>
      <c r="R1985" s="6">
        <v>46275</v>
      </c>
      <c r="S1985" s="6">
        <v>46279</v>
      </c>
    </row>
    <row r="1986" spans="1:19" x14ac:dyDescent="0.25">
      <c r="A1986" s="4">
        <v>390817121714</v>
      </c>
      <c r="B1986" s="4" t="s">
        <v>25</v>
      </c>
      <c r="C1986" s="4" t="s">
        <v>26</v>
      </c>
      <c r="D1986" s="4" t="s">
        <v>10093</v>
      </c>
      <c r="E1986" s="5" t="s">
        <v>10094</v>
      </c>
      <c r="F1986" s="4" t="s">
        <v>10095</v>
      </c>
      <c r="G1986" s="4"/>
      <c r="H1986" s="4"/>
      <c r="I1986" s="4"/>
      <c r="J1986" s="4"/>
      <c r="K1986" s="4"/>
      <c r="L1986" s="4"/>
      <c r="M1986" s="4" t="s">
        <v>10096</v>
      </c>
      <c r="N1986" s="4" t="s">
        <v>10097</v>
      </c>
      <c r="O1986" s="4" t="s">
        <v>75</v>
      </c>
      <c r="P1986" s="4" t="s">
        <v>76</v>
      </c>
      <c r="Q1986" s="5"/>
      <c r="R1986" s="6">
        <v>46275</v>
      </c>
      <c r="S1986" s="6">
        <v>46279</v>
      </c>
    </row>
    <row r="1987" spans="1:19" x14ac:dyDescent="0.25">
      <c r="A1987" s="4">
        <v>49209980700</v>
      </c>
      <c r="B1987" s="4" t="s">
        <v>25</v>
      </c>
      <c r="C1987" s="4" t="s">
        <v>26</v>
      </c>
      <c r="D1987" s="4" t="s">
        <v>10098</v>
      </c>
      <c r="E1987" s="7" t="s">
        <v>10099</v>
      </c>
      <c r="F1987" s="4" t="s">
        <v>2496</v>
      </c>
      <c r="G1987" s="4"/>
      <c r="H1987" s="4"/>
      <c r="I1987" s="4"/>
      <c r="J1987" s="4"/>
      <c r="K1987" s="4"/>
      <c r="L1987" s="4"/>
      <c r="M1987" s="4" t="s">
        <v>10100</v>
      </c>
      <c r="O1987" s="4" t="s">
        <v>305</v>
      </c>
      <c r="P1987" s="4" t="s">
        <v>305</v>
      </c>
      <c r="Q1987" s="7" t="s">
        <v>10101</v>
      </c>
      <c r="R1987" s="6">
        <v>46275</v>
      </c>
      <c r="S1987" s="6">
        <v>46279</v>
      </c>
    </row>
    <row r="1988" spans="1:19" x14ac:dyDescent="0.25">
      <c r="A1988" s="4">
        <v>33160821100</v>
      </c>
      <c r="B1988" s="4" t="s">
        <v>25</v>
      </c>
      <c r="C1988" s="4" t="s">
        <v>26</v>
      </c>
      <c r="D1988" s="4" t="s">
        <v>10102</v>
      </c>
      <c r="E1988" s="5" t="s">
        <v>10103</v>
      </c>
      <c r="F1988" s="4" t="s">
        <v>10104</v>
      </c>
      <c r="G1988" s="4"/>
      <c r="H1988" s="4"/>
      <c r="I1988" s="4"/>
      <c r="J1988" s="4"/>
      <c r="K1988" s="4"/>
      <c r="L1988" s="4"/>
      <c r="M1988" s="4" t="s">
        <v>10105</v>
      </c>
      <c r="N1988" s="4" t="s">
        <v>10106</v>
      </c>
      <c r="O1988" s="4" t="s">
        <v>55</v>
      </c>
      <c r="P1988" s="4" t="s">
        <v>56</v>
      </c>
      <c r="Q1988" s="5" t="s">
        <v>10107</v>
      </c>
      <c r="R1988" s="6">
        <v>46275</v>
      </c>
      <c r="S1988" s="6">
        <v>46279</v>
      </c>
    </row>
    <row r="1989" spans="1:19" x14ac:dyDescent="0.25">
      <c r="A1989" s="4">
        <v>31499397722</v>
      </c>
      <c r="B1989" s="4" t="s">
        <v>25</v>
      </c>
      <c r="C1989" s="4" t="s">
        <v>26</v>
      </c>
      <c r="D1989" s="4" t="s">
        <v>10108</v>
      </c>
      <c r="E1989" s="5" t="s">
        <v>10109</v>
      </c>
      <c r="F1989" s="4" t="s">
        <v>10110</v>
      </c>
      <c r="G1989" s="4"/>
      <c r="H1989" s="4"/>
      <c r="I1989" s="4"/>
      <c r="J1989" s="4"/>
      <c r="K1989" s="4"/>
      <c r="L1989" s="4"/>
      <c r="M1989" s="4" t="s">
        <v>10111</v>
      </c>
      <c r="N1989" s="4" t="s">
        <v>10112</v>
      </c>
      <c r="O1989" s="4" t="s">
        <v>32</v>
      </c>
      <c r="P1989" s="4" t="s">
        <v>33</v>
      </c>
      <c r="Q1989" s="7" t="s">
        <v>10113</v>
      </c>
      <c r="R1989" s="6">
        <v>46275</v>
      </c>
      <c r="S1989" s="6">
        <v>46279</v>
      </c>
    </row>
    <row r="1990" spans="1:19" x14ac:dyDescent="0.25">
      <c r="A1990" s="4">
        <v>4538118086</v>
      </c>
      <c r="B1990" s="4" t="s">
        <v>25</v>
      </c>
      <c r="C1990" s="4" t="s">
        <v>26</v>
      </c>
      <c r="D1990" s="4" t="s">
        <v>10114</v>
      </c>
      <c r="E1990" s="5" t="s">
        <v>10115</v>
      </c>
      <c r="F1990" s="4" t="s">
        <v>10116</v>
      </c>
      <c r="G1990" s="4"/>
      <c r="H1990" s="4"/>
      <c r="I1990" s="4"/>
      <c r="J1990" s="4"/>
      <c r="K1990" s="4"/>
      <c r="L1990" s="4"/>
      <c r="M1990" s="4" t="s">
        <v>10117</v>
      </c>
      <c r="O1990" s="4" t="s">
        <v>40</v>
      </c>
      <c r="P1990" s="4" t="s">
        <v>48</v>
      </c>
      <c r="Q1990" s="5" t="s">
        <v>10118</v>
      </c>
      <c r="R1990" s="6">
        <v>46275</v>
      </c>
      <c r="S1990" s="6">
        <v>46279</v>
      </c>
    </row>
    <row r="1991" spans="1:19" x14ac:dyDescent="0.25">
      <c r="A1991" s="4" t="s">
        <v>2645</v>
      </c>
      <c r="B1991" s="4" t="s">
        <v>25</v>
      </c>
      <c r="C1991" s="4" t="s">
        <v>26</v>
      </c>
      <c r="D1991" s="4" t="s">
        <v>10119</v>
      </c>
      <c r="E1991" s="5"/>
      <c r="F1991" s="4" t="s">
        <v>10120</v>
      </c>
      <c r="G1991" s="4"/>
      <c r="H1991" s="4"/>
      <c r="I1991" s="4"/>
      <c r="J1991" s="4"/>
      <c r="K1991" s="4"/>
      <c r="L1991" s="4"/>
      <c r="M1991" s="4" t="s">
        <v>10121</v>
      </c>
      <c r="O1991" s="4" t="s">
        <v>55</v>
      </c>
      <c r="P1991" s="4" t="s">
        <v>56</v>
      </c>
      <c r="Q1991" s="5"/>
      <c r="R1991" s="6">
        <v>46275</v>
      </c>
      <c r="S1991" s="6">
        <v>46279</v>
      </c>
    </row>
    <row r="1992" spans="1:19" x14ac:dyDescent="0.25">
      <c r="A1992" s="4">
        <v>442039718226</v>
      </c>
      <c r="B1992" s="4" t="s">
        <v>25</v>
      </c>
      <c r="C1992" s="4" t="s">
        <v>26</v>
      </c>
      <c r="D1992" s="4" t="s">
        <v>10122</v>
      </c>
      <c r="E1992" s="7" t="s">
        <v>10123</v>
      </c>
      <c r="F1992" s="4" t="s">
        <v>10124</v>
      </c>
      <c r="G1992" s="4"/>
      <c r="H1992" s="4"/>
      <c r="I1992" s="4"/>
      <c r="J1992" s="4"/>
      <c r="K1992" s="4"/>
      <c r="L1992" s="4"/>
      <c r="M1992" s="4" t="s">
        <v>10125</v>
      </c>
      <c r="N1992" s="4" t="s">
        <v>1992</v>
      </c>
      <c r="O1992" s="4" t="s">
        <v>177</v>
      </c>
      <c r="P1992" s="4" t="s">
        <v>177</v>
      </c>
      <c r="Q1992" s="7" t="s">
        <v>10126</v>
      </c>
      <c r="R1992" s="6">
        <v>46275</v>
      </c>
      <c r="S1992" s="6">
        <v>46279</v>
      </c>
    </row>
    <row r="1993" spans="1:19" x14ac:dyDescent="0.25">
      <c r="A1993" s="4">
        <v>351218133391</v>
      </c>
      <c r="B1993" s="4" t="s">
        <v>25</v>
      </c>
      <c r="C1993" s="4" t="s">
        <v>26</v>
      </c>
      <c r="D1993" s="4" t="s">
        <v>10127</v>
      </c>
      <c r="E1993" s="5" t="s">
        <v>10128</v>
      </c>
      <c r="F1993" s="4" t="s">
        <v>10129</v>
      </c>
      <c r="G1993" s="4"/>
      <c r="H1993" s="4"/>
      <c r="I1993" s="4"/>
      <c r="J1993" s="4"/>
      <c r="K1993" s="4"/>
      <c r="L1993" s="4"/>
      <c r="M1993" s="4" t="s">
        <v>10130</v>
      </c>
      <c r="N1993" s="4" t="s">
        <v>0</v>
      </c>
      <c r="O1993" s="4" t="s">
        <v>40</v>
      </c>
      <c r="P1993" s="4" t="s">
        <v>158</v>
      </c>
      <c r="Q1993" s="5" t="s">
        <v>10131</v>
      </c>
      <c r="R1993" s="6">
        <v>46275</v>
      </c>
      <c r="S1993" s="6">
        <v>46279</v>
      </c>
    </row>
    <row r="1994" spans="1:19" x14ac:dyDescent="0.25">
      <c r="A1994" s="4">
        <v>390438455262</v>
      </c>
      <c r="B1994" s="4" t="s">
        <v>25</v>
      </c>
      <c r="C1994" s="4" t="s">
        <v>26</v>
      </c>
      <c r="D1994" s="4" t="s">
        <v>10132</v>
      </c>
      <c r="E1994" s="7" t="s">
        <v>10133</v>
      </c>
      <c r="F1994" s="4" t="s">
        <v>4001</v>
      </c>
      <c r="G1994" s="4"/>
      <c r="H1994" s="4"/>
      <c r="I1994" s="4"/>
      <c r="J1994" s="4"/>
      <c r="K1994" s="4"/>
      <c r="L1994" s="4"/>
      <c r="M1994" s="4" t="s">
        <v>10134</v>
      </c>
      <c r="O1994" s="4" t="s">
        <v>75</v>
      </c>
      <c r="P1994" s="4" t="s">
        <v>76</v>
      </c>
      <c r="Q1994" s="7" t="s">
        <v>10135</v>
      </c>
      <c r="R1994" s="6">
        <v>46275</v>
      </c>
      <c r="S1994" s="6">
        <v>46279</v>
      </c>
    </row>
    <row r="1995" spans="1:19" x14ac:dyDescent="0.25">
      <c r="A1995" s="4" t="s">
        <v>2645</v>
      </c>
      <c r="B1995" s="4" t="s">
        <v>25</v>
      </c>
      <c r="C1995" s="4" t="s">
        <v>26</v>
      </c>
      <c r="D1995" s="4" t="s">
        <v>10136</v>
      </c>
      <c r="E1995" s="7" t="s">
        <v>10137</v>
      </c>
      <c r="F1995" s="4" t="s">
        <v>10138</v>
      </c>
      <c r="G1995" s="4"/>
      <c r="H1995" s="4"/>
      <c r="I1995" s="4"/>
      <c r="J1995" s="4"/>
      <c r="K1995" s="4"/>
      <c r="L1995" s="4"/>
      <c r="M1995" s="4" t="s">
        <v>5648</v>
      </c>
      <c r="O1995" s="4" t="s">
        <v>55</v>
      </c>
      <c r="P1995" s="4" t="s">
        <v>56</v>
      </c>
      <c r="Q1995" s="7" t="s">
        <v>10139</v>
      </c>
      <c r="R1995" s="6">
        <v>46275</v>
      </c>
      <c r="S1995" s="6">
        <v>46279</v>
      </c>
    </row>
    <row r="1996" spans="1:19" x14ac:dyDescent="0.25">
      <c r="A1996" s="4">
        <v>31703507069</v>
      </c>
      <c r="B1996" s="4" t="s">
        <v>25</v>
      </c>
      <c r="C1996" s="4" t="s">
        <v>26</v>
      </c>
      <c r="D1996" s="4" t="s">
        <v>10140</v>
      </c>
      <c r="E1996" s="7" t="s">
        <v>10141</v>
      </c>
      <c r="F1996" s="4" t="s">
        <v>10142</v>
      </c>
      <c r="G1996" s="4"/>
      <c r="H1996" s="4"/>
      <c r="I1996" s="4"/>
      <c r="J1996" s="4"/>
      <c r="K1996" s="4"/>
      <c r="L1996" s="4"/>
      <c r="M1996" s="4" t="s">
        <v>10143</v>
      </c>
      <c r="O1996" s="4" t="s">
        <v>32</v>
      </c>
      <c r="P1996" s="4" t="s">
        <v>33</v>
      </c>
      <c r="Q1996" s="7" t="s">
        <v>10144</v>
      </c>
      <c r="R1996" s="6">
        <v>46275</v>
      </c>
      <c r="S1996" s="6">
        <v>46279</v>
      </c>
    </row>
    <row r="1997" spans="1:19" x14ac:dyDescent="0.25">
      <c r="A1997" s="4">
        <v>33144010835</v>
      </c>
      <c r="B1997" s="4" t="s">
        <v>25</v>
      </c>
      <c r="C1997" s="4" t="s">
        <v>26</v>
      </c>
      <c r="D1997" s="4" t="s">
        <v>10145</v>
      </c>
      <c r="E1997" s="5" t="s">
        <v>10146</v>
      </c>
      <c r="F1997" s="4" t="s">
        <v>10147</v>
      </c>
      <c r="G1997" s="4"/>
      <c r="H1997" s="4"/>
      <c r="I1997" s="4"/>
      <c r="J1997" s="4"/>
      <c r="K1997" s="4"/>
      <c r="L1997" s="4"/>
      <c r="M1997" s="4" t="s">
        <v>9826</v>
      </c>
      <c r="N1997" s="4" t="s">
        <v>135</v>
      </c>
      <c r="O1997" s="4" t="s">
        <v>55</v>
      </c>
      <c r="P1997" s="4" t="s">
        <v>56</v>
      </c>
      <c r="Q1997" s="5" t="s">
        <v>10148</v>
      </c>
      <c r="R1997" s="6">
        <v>46275</v>
      </c>
      <c r="S1997" s="6">
        <v>46279</v>
      </c>
    </row>
    <row r="1998" spans="1:19" x14ac:dyDescent="0.25">
      <c r="A1998" s="4">
        <v>33559158891</v>
      </c>
      <c r="B1998" s="4" t="s">
        <v>25</v>
      </c>
      <c r="C1998" s="4" t="s">
        <v>26</v>
      </c>
      <c r="D1998" s="4" t="s">
        <v>10149</v>
      </c>
      <c r="E1998" s="7" t="s">
        <v>10150</v>
      </c>
      <c r="F1998" s="4" t="s">
        <v>10151</v>
      </c>
      <c r="G1998" s="4"/>
      <c r="H1998" s="4"/>
      <c r="I1998" s="4"/>
      <c r="J1998" s="4"/>
      <c r="K1998" s="4"/>
      <c r="L1998" s="4"/>
      <c r="M1998" s="4" t="s">
        <v>10152</v>
      </c>
      <c r="N1998" s="4" t="s">
        <v>1384</v>
      </c>
      <c r="O1998" s="4" t="s">
        <v>55</v>
      </c>
      <c r="P1998" s="4" t="s">
        <v>56</v>
      </c>
      <c r="Q1998" s="7"/>
      <c r="R1998" s="6">
        <v>46275</v>
      </c>
      <c r="S1998" s="6">
        <v>46279</v>
      </c>
    </row>
    <row r="1999" spans="1:19" x14ac:dyDescent="0.25">
      <c r="A1999" s="4">
        <v>4570666888</v>
      </c>
      <c r="B1999" s="4" t="s">
        <v>25</v>
      </c>
      <c r="C1999" s="4" t="s">
        <v>26</v>
      </c>
      <c r="D1999" s="4" t="s">
        <v>10153</v>
      </c>
      <c r="E1999" s="7" t="s">
        <v>10154</v>
      </c>
      <c r="F1999" s="4" t="s">
        <v>7208</v>
      </c>
      <c r="G1999" s="4"/>
      <c r="H1999" s="4"/>
      <c r="I1999" s="4"/>
      <c r="J1999" s="4"/>
      <c r="K1999" s="4"/>
      <c r="L1999" s="4"/>
      <c r="M1999" s="4" t="s">
        <v>6302</v>
      </c>
      <c r="N1999" s="4" t="s">
        <v>8033</v>
      </c>
      <c r="O1999" s="4" t="s">
        <v>40</v>
      </c>
      <c r="P1999" s="4" t="s">
        <v>48</v>
      </c>
      <c r="Q1999" s="7" t="s">
        <v>10155</v>
      </c>
      <c r="R1999" s="6">
        <v>46275</v>
      </c>
      <c r="S1999" s="6">
        <v>46279</v>
      </c>
    </row>
    <row r="2000" spans="1:19" x14ac:dyDescent="0.25">
      <c r="A2000" s="4">
        <v>33493097971</v>
      </c>
      <c r="B2000" s="4" t="s">
        <v>25</v>
      </c>
      <c r="C2000" s="4" t="s">
        <v>26</v>
      </c>
      <c r="D2000" s="4" t="s">
        <v>10156</v>
      </c>
      <c r="E2000" s="5" t="s">
        <v>10157</v>
      </c>
      <c r="F2000" s="4" t="s">
        <v>10158</v>
      </c>
      <c r="G2000" s="4"/>
      <c r="H2000" s="4"/>
      <c r="I2000" s="4"/>
      <c r="J2000" s="4"/>
      <c r="K2000" s="4"/>
      <c r="L2000" s="4"/>
      <c r="M2000" s="4" t="s">
        <v>10159</v>
      </c>
      <c r="N2000" s="4" t="s">
        <v>10160</v>
      </c>
      <c r="O2000" s="4" t="s">
        <v>55</v>
      </c>
      <c r="P2000" s="4" t="s">
        <v>56</v>
      </c>
      <c r="Q2000" s="5" t="s">
        <v>10161</v>
      </c>
      <c r="R2000" s="6">
        <v>46275</v>
      </c>
      <c r="S2000" s="6">
        <v>46279</v>
      </c>
    </row>
    <row r="2001" spans="1:19" x14ac:dyDescent="0.25">
      <c r="A2001" s="4">
        <v>902582648899</v>
      </c>
      <c r="B2001" s="4" t="s">
        <v>25</v>
      </c>
      <c r="C2001" s="4" t="s">
        <v>26</v>
      </c>
      <c r="D2001" s="4" t="s">
        <v>10162</v>
      </c>
      <c r="E2001" s="7" t="s">
        <v>10163</v>
      </c>
      <c r="F2001" s="4" t="s">
        <v>10164</v>
      </c>
      <c r="G2001" s="4"/>
      <c r="H2001" s="4"/>
      <c r="I2001" s="4"/>
      <c r="J2001" s="4"/>
      <c r="K2001" s="4"/>
      <c r="L2001" s="4"/>
      <c r="M2001" s="4" t="s">
        <v>10165</v>
      </c>
      <c r="N2001" s="4" t="s">
        <v>1061</v>
      </c>
      <c r="O2001" s="4" t="s">
        <v>40</v>
      </c>
      <c r="P2001" s="4" t="s">
        <v>220</v>
      </c>
      <c r="Q2001" s="5"/>
      <c r="R2001" s="6">
        <v>46275</v>
      </c>
      <c r="S2001" s="6">
        <v>46279</v>
      </c>
    </row>
    <row r="2002" spans="1:19" x14ac:dyDescent="0.25">
      <c r="A2002" s="4">
        <v>33952364848</v>
      </c>
      <c r="B2002" s="4" t="s">
        <v>25</v>
      </c>
      <c r="C2002" s="4" t="s">
        <v>26</v>
      </c>
      <c r="D2002" s="4" t="s">
        <v>10166</v>
      </c>
      <c r="E2002" s="5" t="s">
        <v>10167</v>
      </c>
      <c r="F2002" s="4" t="s">
        <v>10168</v>
      </c>
      <c r="G2002" s="4"/>
      <c r="H2002" s="4"/>
      <c r="I2002" s="4"/>
      <c r="J2002" s="4"/>
      <c r="K2002" s="4"/>
      <c r="L2002" s="4"/>
      <c r="M2002" s="4" t="s">
        <v>10169</v>
      </c>
      <c r="N2002" s="4" t="s">
        <v>54</v>
      </c>
      <c r="O2002" s="4" t="s">
        <v>55</v>
      </c>
      <c r="P2002" s="4" t="s">
        <v>56</v>
      </c>
      <c r="Q2002" s="5" t="s">
        <v>10170</v>
      </c>
      <c r="R2002" s="6">
        <v>46275</v>
      </c>
      <c r="S2002" s="6">
        <v>46279</v>
      </c>
    </row>
    <row r="2003" spans="1:19" x14ac:dyDescent="0.25">
      <c r="A2003" s="4">
        <v>33253355230</v>
      </c>
      <c r="B2003" s="4" t="s">
        <v>25</v>
      </c>
      <c r="C2003" s="4" t="s">
        <v>26</v>
      </c>
      <c r="D2003" s="4" t="s">
        <v>10171</v>
      </c>
      <c r="E2003" s="7" t="s">
        <v>10172</v>
      </c>
      <c r="F2003" s="4" t="s">
        <v>10173</v>
      </c>
      <c r="G2003" s="4"/>
      <c r="H2003" s="4"/>
      <c r="I2003" s="4"/>
      <c r="J2003" s="4"/>
      <c r="K2003" s="4"/>
      <c r="L2003" s="4"/>
      <c r="M2003" s="4" t="s">
        <v>10174</v>
      </c>
      <c r="O2003" s="4" t="s">
        <v>55</v>
      </c>
      <c r="P2003" s="4" t="s">
        <v>56</v>
      </c>
      <c r="Q2003" s="5"/>
      <c r="R2003" s="6">
        <v>46275</v>
      </c>
      <c r="S2003" s="6">
        <v>46279</v>
      </c>
    </row>
    <row r="2004" spans="1:19" x14ac:dyDescent="0.25">
      <c r="A2004" s="4">
        <v>33144540150</v>
      </c>
      <c r="B2004" s="4" t="s">
        <v>25</v>
      </c>
      <c r="C2004" s="4" t="s">
        <v>26</v>
      </c>
      <c r="D2004" s="4" t="s">
        <v>10175</v>
      </c>
      <c r="E2004" s="5" t="s">
        <v>10176</v>
      </c>
      <c r="F2004" s="4" t="s">
        <v>10177</v>
      </c>
      <c r="G2004" s="4"/>
      <c r="H2004" s="4"/>
      <c r="I2004" s="4"/>
      <c r="J2004" s="4"/>
      <c r="K2004" s="4"/>
      <c r="L2004" s="4"/>
      <c r="M2004" s="4" t="s">
        <v>10178</v>
      </c>
      <c r="N2004" s="4" t="s">
        <v>10179</v>
      </c>
      <c r="O2004" s="4" t="s">
        <v>55</v>
      </c>
      <c r="P2004" s="4" t="s">
        <v>56</v>
      </c>
      <c r="Q2004" s="5" t="s">
        <v>10180</v>
      </c>
      <c r="R2004" s="6">
        <v>46275</v>
      </c>
      <c r="S2004" s="6">
        <v>46279</v>
      </c>
    </row>
    <row r="2005" spans="1:19" x14ac:dyDescent="0.25">
      <c r="A2005" s="4">
        <v>27213005875</v>
      </c>
      <c r="B2005" s="4" t="s">
        <v>25</v>
      </c>
      <c r="C2005" s="4" t="s">
        <v>26</v>
      </c>
      <c r="D2005" s="4" t="s">
        <v>10181</v>
      </c>
      <c r="E2005" s="7" t="s">
        <v>10182</v>
      </c>
      <c r="F2005" s="4" t="s">
        <v>10183</v>
      </c>
      <c r="G2005" s="4"/>
      <c r="H2005" s="4"/>
      <c r="I2005" s="4"/>
      <c r="J2005" s="4"/>
      <c r="K2005" s="4"/>
      <c r="L2005" s="4"/>
      <c r="M2005" s="4" t="s">
        <v>10184</v>
      </c>
      <c r="N2005" s="4" t="s">
        <v>2692</v>
      </c>
      <c r="O2005" s="4" t="s">
        <v>40</v>
      </c>
      <c r="P2005" s="4" t="s">
        <v>10185</v>
      </c>
      <c r="Q2005" s="7" t="s">
        <v>10186</v>
      </c>
      <c r="R2005" s="6">
        <v>46275</v>
      </c>
      <c r="S2005" s="6">
        <v>46279</v>
      </c>
    </row>
    <row r="2006" spans="1:19" x14ac:dyDescent="0.25">
      <c r="A2006" s="4">
        <v>33231747253</v>
      </c>
      <c r="B2006" s="4" t="s">
        <v>25</v>
      </c>
      <c r="C2006" s="4" t="s">
        <v>26</v>
      </c>
      <c r="D2006" s="4" t="s">
        <v>10187</v>
      </c>
      <c r="E2006" s="5" t="s">
        <v>10188</v>
      </c>
      <c r="F2006" s="4" t="s">
        <v>10189</v>
      </c>
      <c r="G2006" s="4"/>
      <c r="H2006" s="4"/>
      <c r="I2006" s="4"/>
      <c r="J2006" s="4"/>
      <c r="K2006" s="4"/>
      <c r="L2006" s="4"/>
      <c r="M2006" s="4" t="s">
        <v>10190</v>
      </c>
      <c r="N2006" s="4" t="s">
        <v>10191</v>
      </c>
      <c r="O2006" s="4" t="s">
        <v>55</v>
      </c>
      <c r="P2006" s="4" t="s">
        <v>56</v>
      </c>
      <c r="Q2006" s="5" t="s">
        <v>10192</v>
      </c>
      <c r="R2006" s="6">
        <v>46275</v>
      </c>
      <c r="S2006" s="6">
        <v>46279</v>
      </c>
    </row>
    <row r="2007" spans="1:19" x14ac:dyDescent="0.25">
      <c r="A2007" s="4">
        <v>390536861300</v>
      </c>
      <c r="B2007" s="4" t="s">
        <v>25</v>
      </c>
      <c r="C2007" s="4" t="s">
        <v>26</v>
      </c>
      <c r="D2007" s="4" t="s">
        <v>10193</v>
      </c>
      <c r="E2007" s="5" t="s">
        <v>10194</v>
      </c>
      <c r="F2007" s="4" t="s">
        <v>10195</v>
      </c>
      <c r="G2007" s="4"/>
      <c r="H2007" s="4"/>
      <c r="I2007" s="4"/>
      <c r="J2007" s="4"/>
      <c r="K2007" s="4"/>
      <c r="L2007" s="4"/>
      <c r="M2007" s="4" t="s">
        <v>10196</v>
      </c>
      <c r="N2007" s="4" t="s">
        <v>10197</v>
      </c>
      <c r="O2007" s="4" t="s">
        <v>75</v>
      </c>
      <c r="P2007" s="4" t="s">
        <v>76</v>
      </c>
      <c r="Q2007" s="5"/>
      <c r="R2007" s="6">
        <v>46275</v>
      </c>
      <c r="S2007" s="6">
        <v>46279</v>
      </c>
    </row>
    <row r="2008" spans="1:19" x14ac:dyDescent="0.25">
      <c r="A2008" s="4">
        <v>34672612510</v>
      </c>
      <c r="B2008" s="4" t="s">
        <v>25</v>
      </c>
      <c r="C2008" s="4" t="s">
        <v>26</v>
      </c>
      <c r="D2008" s="4" t="s">
        <v>10198</v>
      </c>
      <c r="E2008" s="7" t="s">
        <v>10199</v>
      </c>
      <c r="F2008" s="4" t="s">
        <v>10200</v>
      </c>
      <c r="G2008" s="4"/>
      <c r="H2008" s="4"/>
      <c r="I2008" s="4"/>
      <c r="J2008" s="4"/>
      <c r="K2008" s="4"/>
      <c r="L2008" s="4"/>
      <c r="M2008" s="4" t="s">
        <v>10201</v>
      </c>
      <c r="O2008" s="4" t="s">
        <v>106</v>
      </c>
      <c r="P2008" s="4" t="s">
        <v>107</v>
      </c>
      <c r="Q2008" s="7" t="s">
        <v>10202</v>
      </c>
      <c r="R2008" s="6">
        <v>46275</v>
      </c>
      <c r="S2008" s="6">
        <v>46279</v>
      </c>
    </row>
    <row r="2009" spans="1:19" x14ac:dyDescent="0.25">
      <c r="A2009" s="4" t="s">
        <v>2645</v>
      </c>
      <c r="B2009" s="4" t="s">
        <v>25</v>
      </c>
      <c r="C2009" s="4" t="s">
        <v>26</v>
      </c>
      <c r="D2009" s="4" t="s">
        <v>10203</v>
      </c>
      <c r="E2009" s="5" t="s">
        <v>10204</v>
      </c>
      <c r="F2009" s="4" t="s">
        <v>10205</v>
      </c>
      <c r="G2009" s="4"/>
      <c r="H2009" s="4"/>
      <c r="I2009" s="4"/>
      <c r="J2009" s="4"/>
      <c r="K2009" s="4"/>
      <c r="L2009" s="4"/>
      <c r="M2009" s="4" t="s">
        <v>10206</v>
      </c>
      <c r="N2009" s="4" t="s">
        <v>54</v>
      </c>
      <c r="O2009" s="4" t="s">
        <v>55</v>
      </c>
      <c r="P2009" s="4" t="s">
        <v>56</v>
      </c>
      <c r="Q2009" s="5" t="s">
        <v>10207</v>
      </c>
      <c r="R2009" s="6">
        <v>46275</v>
      </c>
      <c r="S2009" s="6">
        <v>46279</v>
      </c>
    </row>
    <row r="2010" spans="1:19" x14ac:dyDescent="0.25">
      <c r="A2010" s="4">
        <v>31765964413</v>
      </c>
      <c r="B2010" s="4" t="s">
        <v>25</v>
      </c>
      <c r="C2010" s="4" t="s">
        <v>26</v>
      </c>
      <c r="D2010" s="4" t="s">
        <v>10208</v>
      </c>
      <c r="E2010" s="5" t="s">
        <v>10209</v>
      </c>
      <c r="F2010" s="4" t="s">
        <v>10210</v>
      </c>
      <c r="G2010" s="4"/>
      <c r="H2010" s="4"/>
      <c r="I2010" s="4"/>
      <c r="J2010" s="4"/>
      <c r="K2010" s="4"/>
      <c r="L2010" s="4"/>
      <c r="M2010" s="4" t="s">
        <v>10211</v>
      </c>
      <c r="N2010" s="4" t="s">
        <v>0</v>
      </c>
      <c r="O2010" s="4" t="s">
        <v>32</v>
      </c>
      <c r="P2010" s="4" t="s">
        <v>33</v>
      </c>
      <c r="Q2010" s="5" t="s">
        <v>10212</v>
      </c>
      <c r="R2010" s="6">
        <v>46275</v>
      </c>
      <c r="S2010" s="6">
        <v>46279</v>
      </c>
    </row>
    <row r="2011" spans="1:19" x14ac:dyDescent="0.25">
      <c r="A2011" s="4" t="s">
        <v>2645</v>
      </c>
      <c r="B2011" s="4" t="s">
        <v>25</v>
      </c>
      <c r="C2011" s="4" t="s">
        <v>26</v>
      </c>
      <c r="D2011" s="4" t="s">
        <v>10213</v>
      </c>
      <c r="E2011" s="7" t="s">
        <v>10214</v>
      </c>
      <c r="F2011" s="4" t="s">
        <v>10215</v>
      </c>
      <c r="G2011" s="4"/>
      <c r="H2011" s="4"/>
      <c r="I2011" s="4"/>
      <c r="J2011" s="4"/>
      <c r="K2011" s="4"/>
      <c r="L2011" s="4"/>
      <c r="M2011" s="4" t="s">
        <v>10216</v>
      </c>
      <c r="N2011" s="4" t="s">
        <v>2475</v>
      </c>
      <c r="O2011" s="4" t="s">
        <v>1669</v>
      </c>
      <c r="P2011" s="4" t="s">
        <v>1669</v>
      </c>
      <c r="Q2011" s="7" t="s">
        <v>10217</v>
      </c>
      <c r="R2011" s="6">
        <v>46275</v>
      </c>
      <c r="S2011" s="6">
        <v>46279</v>
      </c>
    </row>
    <row r="2012" spans="1:19" x14ac:dyDescent="0.25">
      <c r="A2012" s="4">
        <v>33603497442</v>
      </c>
      <c r="B2012" s="4" t="s">
        <v>25</v>
      </c>
      <c r="C2012" s="4" t="s">
        <v>26</v>
      </c>
      <c r="D2012" s="4" t="s">
        <v>10218</v>
      </c>
      <c r="E2012" s="7" t="s">
        <v>10219</v>
      </c>
      <c r="F2012" s="4" t="s">
        <v>10220</v>
      </c>
      <c r="G2012" s="4"/>
      <c r="H2012" s="4"/>
      <c r="I2012" s="4"/>
      <c r="J2012" s="4"/>
      <c r="K2012" s="4"/>
      <c r="L2012" s="4"/>
      <c r="M2012" s="4" t="s">
        <v>10221</v>
      </c>
      <c r="O2012" s="4" t="s">
        <v>55</v>
      </c>
      <c r="P2012" s="4" t="s">
        <v>56</v>
      </c>
      <c r="Q2012" s="7" t="s">
        <v>10222</v>
      </c>
      <c r="R2012" s="6">
        <v>46275</v>
      </c>
      <c r="S2012" s="6">
        <v>46279</v>
      </c>
    </row>
    <row r="2013" spans="1:19" x14ac:dyDescent="0.25">
      <c r="A2013" s="4">
        <v>33142823456</v>
      </c>
      <c r="B2013" s="4" t="s">
        <v>25</v>
      </c>
      <c r="C2013" s="4" t="s">
        <v>26</v>
      </c>
      <c r="D2013" s="4" t="s">
        <v>10223</v>
      </c>
      <c r="E2013" s="5" t="s">
        <v>10224</v>
      </c>
      <c r="F2013" s="4" t="s">
        <v>7965</v>
      </c>
      <c r="G2013" s="4"/>
      <c r="H2013" s="4"/>
      <c r="I2013" s="4"/>
      <c r="J2013" s="4"/>
      <c r="K2013" s="4"/>
      <c r="L2013" s="4"/>
      <c r="M2013" s="4" t="s">
        <v>10225</v>
      </c>
      <c r="N2013" s="4" t="s">
        <v>238</v>
      </c>
      <c r="O2013" s="4" t="s">
        <v>55</v>
      </c>
      <c r="P2013" s="4" t="s">
        <v>56</v>
      </c>
      <c r="Q2013" s="5"/>
      <c r="R2013" s="6">
        <v>46275</v>
      </c>
      <c r="S2013" s="6">
        <v>46279</v>
      </c>
    </row>
    <row r="2014" spans="1:19" x14ac:dyDescent="0.25">
      <c r="A2014" s="4">
        <v>33782717788</v>
      </c>
      <c r="B2014" s="4" t="s">
        <v>25</v>
      </c>
      <c r="C2014" s="4" t="s">
        <v>26</v>
      </c>
      <c r="D2014" s="4" t="s">
        <v>10226</v>
      </c>
      <c r="E2014" s="7" t="s">
        <v>10227</v>
      </c>
      <c r="F2014" s="4" t="s">
        <v>10228</v>
      </c>
      <c r="G2014" s="4"/>
      <c r="H2014" s="4"/>
      <c r="I2014" s="4"/>
      <c r="J2014" s="4"/>
      <c r="K2014" s="4"/>
      <c r="L2014" s="4"/>
      <c r="M2014" s="4" t="s">
        <v>10229</v>
      </c>
      <c r="N2014" s="4" t="s">
        <v>135</v>
      </c>
      <c r="O2014" s="4" t="s">
        <v>55</v>
      </c>
      <c r="P2014" s="4" t="s">
        <v>56</v>
      </c>
      <c r="Q2014" s="7" t="s">
        <v>10230</v>
      </c>
      <c r="R2014" s="6">
        <v>46275</v>
      </c>
      <c r="S2014" s="6">
        <v>46279</v>
      </c>
    </row>
    <row r="2015" spans="1:19" x14ac:dyDescent="0.25">
      <c r="A2015" s="4">
        <v>34962911320</v>
      </c>
      <c r="B2015" s="4" t="s">
        <v>25</v>
      </c>
      <c r="C2015" s="4" t="s">
        <v>26</v>
      </c>
      <c r="D2015" s="4" t="s">
        <v>10231</v>
      </c>
      <c r="E2015" s="5" t="s">
        <v>10232</v>
      </c>
      <c r="F2015" s="4" t="s">
        <v>3475</v>
      </c>
      <c r="G2015" s="4"/>
      <c r="H2015" s="4"/>
      <c r="I2015" s="4"/>
      <c r="J2015" s="4"/>
      <c r="K2015" s="4"/>
      <c r="L2015" s="4"/>
      <c r="M2015" s="4" t="s">
        <v>10233</v>
      </c>
      <c r="N2015" s="4" t="s">
        <v>0</v>
      </c>
      <c r="O2015" s="4" t="s">
        <v>106</v>
      </c>
      <c r="P2015" s="4" t="s">
        <v>107</v>
      </c>
      <c r="Q2015" s="5" t="s">
        <v>10234</v>
      </c>
      <c r="R2015" s="6">
        <v>46275</v>
      </c>
      <c r="S2015" s="6">
        <v>46279</v>
      </c>
    </row>
    <row r="2016" spans="1:19" x14ac:dyDescent="0.25">
      <c r="A2016" s="4">
        <v>3256427903</v>
      </c>
      <c r="B2016" s="4" t="s">
        <v>25</v>
      </c>
      <c r="C2016" s="4" t="s">
        <v>26</v>
      </c>
      <c r="D2016" s="4" t="s">
        <v>10235</v>
      </c>
      <c r="E2016" s="5" t="s">
        <v>10236</v>
      </c>
      <c r="F2016" s="4" t="s">
        <v>8279</v>
      </c>
      <c r="G2016" s="4"/>
      <c r="H2016" s="4"/>
      <c r="I2016" s="4"/>
      <c r="J2016" s="4"/>
      <c r="K2016" s="4"/>
      <c r="L2016" s="4"/>
      <c r="M2016" s="4" t="s">
        <v>10237</v>
      </c>
      <c r="N2016" s="4" t="s">
        <v>0</v>
      </c>
      <c r="O2016" s="4" t="s">
        <v>32</v>
      </c>
      <c r="P2016" s="4" t="s">
        <v>142</v>
      </c>
      <c r="Q2016" s="5" t="s">
        <v>10238</v>
      </c>
      <c r="R2016" s="6">
        <v>46275</v>
      </c>
      <c r="S2016" s="6">
        <v>46279</v>
      </c>
    </row>
    <row r="2017" spans="1:19" x14ac:dyDescent="0.25">
      <c r="A2017" s="4">
        <v>49406004880</v>
      </c>
      <c r="B2017" s="4" t="s">
        <v>25</v>
      </c>
      <c r="C2017" s="4" t="s">
        <v>26</v>
      </c>
      <c r="D2017" s="4" t="s">
        <v>10239</v>
      </c>
      <c r="E2017" s="5" t="s">
        <v>10240</v>
      </c>
      <c r="F2017" s="4" t="s">
        <v>10241</v>
      </c>
      <c r="G2017" s="4"/>
      <c r="H2017" s="4"/>
      <c r="I2017" s="4"/>
      <c r="J2017" s="4"/>
      <c r="K2017" s="4"/>
      <c r="L2017" s="4"/>
      <c r="M2017" s="4" t="s">
        <v>10242</v>
      </c>
      <c r="N2017" s="4" t="s">
        <v>304</v>
      </c>
      <c r="O2017" s="4" t="s">
        <v>305</v>
      </c>
      <c r="P2017" s="4" t="s">
        <v>305</v>
      </c>
      <c r="Q2017" s="5"/>
      <c r="R2017" s="6">
        <v>46275</v>
      </c>
      <c r="S2017" s="6">
        <v>46279</v>
      </c>
    </row>
    <row r="2018" spans="1:19" x14ac:dyDescent="0.25">
      <c r="A2018" s="4">
        <v>33678807119</v>
      </c>
      <c r="B2018" s="4" t="s">
        <v>25</v>
      </c>
      <c r="C2018" s="4" t="s">
        <v>26</v>
      </c>
      <c r="D2018" s="4" t="s">
        <v>10243</v>
      </c>
      <c r="E2018" s="5" t="s">
        <v>10244</v>
      </c>
      <c r="F2018" s="4" t="s">
        <v>10245</v>
      </c>
      <c r="G2018" s="4"/>
      <c r="H2018" s="4"/>
      <c r="I2018" s="4"/>
      <c r="J2018" s="4"/>
      <c r="K2018" s="4"/>
      <c r="L2018" s="4"/>
      <c r="M2018" s="4" t="s">
        <v>10246</v>
      </c>
      <c r="N2018" s="4" t="s">
        <v>54</v>
      </c>
      <c r="O2018" s="4" t="s">
        <v>55</v>
      </c>
      <c r="P2018" s="4" t="s">
        <v>56</v>
      </c>
      <c r="Q2018" s="5" t="s">
        <v>10247</v>
      </c>
      <c r="R2018" s="6">
        <v>46275</v>
      </c>
      <c r="S2018" s="6">
        <v>46279</v>
      </c>
    </row>
    <row r="2019" spans="1:19" x14ac:dyDescent="0.25">
      <c r="A2019" s="4">
        <v>33322236997</v>
      </c>
      <c r="B2019" s="4" t="s">
        <v>25</v>
      </c>
      <c r="C2019" s="4" t="s">
        <v>26</v>
      </c>
      <c r="D2019" s="4" t="s">
        <v>10248</v>
      </c>
      <c r="E2019" s="7" t="s">
        <v>10249</v>
      </c>
      <c r="F2019" s="4" t="s">
        <v>10250</v>
      </c>
      <c r="G2019" s="4"/>
      <c r="H2019" s="4"/>
      <c r="I2019" s="4"/>
      <c r="J2019" s="4"/>
      <c r="K2019" s="4"/>
      <c r="L2019" s="4"/>
      <c r="M2019" s="4" t="s">
        <v>10251</v>
      </c>
      <c r="O2019" s="4" t="s">
        <v>55</v>
      </c>
      <c r="P2019" s="4" t="s">
        <v>56</v>
      </c>
      <c r="Q2019" s="7" t="s">
        <v>10252</v>
      </c>
      <c r="R2019" s="6">
        <v>46275</v>
      </c>
      <c r="S2019" s="6">
        <v>46279</v>
      </c>
    </row>
    <row r="2020" spans="1:19" x14ac:dyDescent="0.25">
      <c r="A2020" s="4">
        <v>351227330780</v>
      </c>
      <c r="B2020" s="4" t="s">
        <v>25</v>
      </c>
      <c r="C2020" s="4" t="s">
        <v>26</v>
      </c>
      <c r="D2020" s="4" t="s">
        <v>10253</v>
      </c>
      <c r="E2020" s="5" t="s">
        <v>10254</v>
      </c>
      <c r="F2020" s="4" t="s">
        <v>10255</v>
      </c>
      <c r="G2020" s="4"/>
      <c r="H2020" s="4"/>
      <c r="I2020" s="4"/>
      <c r="J2020" s="4"/>
      <c r="K2020" s="4"/>
      <c r="L2020" s="4"/>
      <c r="M2020" s="4" t="s">
        <v>10256</v>
      </c>
      <c r="N2020" s="4" t="s">
        <v>0</v>
      </c>
      <c r="O2020" s="4" t="s">
        <v>40</v>
      </c>
      <c r="P2020" s="4" t="s">
        <v>158</v>
      </c>
      <c r="Q2020" s="5" t="s">
        <v>10257</v>
      </c>
      <c r="R2020" s="6">
        <v>46275</v>
      </c>
      <c r="S2020" s="6">
        <v>46279</v>
      </c>
    </row>
    <row r="2021" spans="1:19" x14ac:dyDescent="0.25">
      <c r="A2021" s="4">
        <v>390733645750</v>
      </c>
      <c r="B2021" s="4" t="s">
        <v>25</v>
      </c>
      <c r="C2021" s="4" t="s">
        <v>26</v>
      </c>
      <c r="D2021" s="4" t="s">
        <v>10258</v>
      </c>
      <c r="E2021" s="7" t="s">
        <v>10259</v>
      </c>
      <c r="F2021" s="4" t="s">
        <v>10260</v>
      </c>
      <c r="G2021" s="4"/>
      <c r="H2021" s="4"/>
      <c r="I2021" s="4"/>
      <c r="J2021" s="4"/>
      <c r="K2021" s="4"/>
      <c r="L2021" s="4"/>
      <c r="M2021" s="4" t="s">
        <v>10261</v>
      </c>
      <c r="O2021" s="4" t="s">
        <v>75</v>
      </c>
      <c r="P2021" s="4" t="s">
        <v>76</v>
      </c>
      <c r="Q2021" s="7" t="s">
        <v>10262</v>
      </c>
      <c r="R2021" s="6">
        <v>46275</v>
      </c>
      <c r="S2021" s="6">
        <v>46279</v>
      </c>
    </row>
    <row r="2022" spans="1:19" x14ac:dyDescent="0.25">
      <c r="A2022" s="4">
        <v>3224740476</v>
      </c>
      <c r="B2022" s="4" t="s">
        <v>25</v>
      </c>
      <c r="C2022" s="4" t="s">
        <v>26</v>
      </c>
      <c r="D2022" s="4" t="s">
        <v>10263</v>
      </c>
      <c r="E2022" s="7" t="s">
        <v>10264</v>
      </c>
      <c r="F2022" s="4" t="s">
        <v>10265</v>
      </c>
      <c r="G2022" s="4"/>
      <c r="H2022" s="4"/>
      <c r="I2022" s="4"/>
      <c r="J2022" s="4"/>
      <c r="K2022" s="4"/>
      <c r="L2022" s="4"/>
      <c r="M2022" s="4" t="s">
        <v>10266</v>
      </c>
      <c r="O2022" s="4" t="s">
        <v>32</v>
      </c>
      <c r="P2022" s="4" t="s">
        <v>142</v>
      </c>
      <c r="Q2022" s="7" t="s">
        <v>10267</v>
      </c>
      <c r="R2022" s="6">
        <v>46275</v>
      </c>
      <c r="S2022" s="6">
        <v>46279</v>
      </c>
    </row>
    <row r="2023" spans="1:19" x14ac:dyDescent="0.25">
      <c r="A2023" s="4">
        <v>351234249550</v>
      </c>
      <c r="B2023" s="4" t="s">
        <v>25</v>
      </c>
      <c r="C2023" s="4" t="s">
        <v>26</v>
      </c>
      <c r="D2023" s="4" t="s">
        <v>10268</v>
      </c>
      <c r="E2023" s="5" t="s">
        <v>10269</v>
      </c>
      <c r="F2023" s="4" t="s">
        <v>10270</v>
      </c>
      <c r="G2023" s="4"/>
      <c r="H2023" s="4"/>
      <c r="I2023" s="4"/>
      <c r="J2023" s="4"/>
      <c r="K2023" s="4"/>
      <c r="L2023" s="4"/>
      <c r="M2023" s="4" t="s">
        <v>10271</v>
      </c>
      <c r="N2023" s="4" t="s">
        <v>0</v>
      </c>
      <c r="O2023" s="4" t="s">
        <v>40</v>
      </c>
      <c r="P2023" s="4" t="s">
        <v>158</v>
      </c>
      <c r="Q2023" s="5" t="s">
        <v>10272</v>
      </c>
      <c r="R2023" s="6">
        <v>46275</v>
      </c>
      <c r="S2023" s="6">
        <v>46279</v>
      </c>
    </row>
    <row r="2024" spans="1:19" x14ac:dyDescent="0.25">
      <c r="A2024" s="4">
        <v>393474420678</v>
      </c>
      <c r="B2024" s="4" t="s">
        <v>25</v>
      </c>
      <c r="C2024" s="4" t="s">
        <v>26</v>
      </c>
      <c r="D2024" s="4" t="s">
        <v>10273</v>
      </c>
      <c r="E2024" s="5" t="s">
        <v>10274</v>
      </c>
      <c r="F2024" s="4" t="s">
        <v>10275</v>
      </c>
      <c r="G2024" s="4"/>
      <c r="H2024" s="4"/>
      <c r="I2024" s="4"/>
      <c r="J2024" s="4"/>
      <c r="K2024" s="4"/>
      <c r="L2024" s="4"/>
      <c r="M2024" s="4" t="s">
        <v>10276</v>
      </c>
      <c r="N2024" s="4" t="s">
        <v>2835</v>
      </c>
      <c r="O2024" s="4" t="s">
        <v>75</v>
      </c>
      <c r="P2024" s="4" t="s">
        <v>76</v>
      </c>
      <c r="Q2024" s="5"/>
      <c r="R2024" s="6">
        <v>46275</v>
      </c>
      <c r="S2024" s="6">
        <v>46279</v>
      </c>
    </row>
    <row r="2025" spans="1:19" x14ac:dyDescent="0.25">
      <c r="A2025" s="4">
        <v>4570203118</v>
      </c>
      <c r="B2025" s="4" t="s">
        <v>25</v>
      </c>
      <c r="C2025" s="4" t="s">
        <v>26</v>
      </c>
      <c r="D2025" s="4" t="s">
        <v>10277</v>
      </c>
      <c r="E2025" s="5" t="s">
        <v>10278</v>
      </c>
      <c r="F2025" s="4" t="s">
        <v>10279</v>
      </c>
      <c r="G2025" s="4"/>
      <c r="H2025" s="4"/>
      <c r="I2025" s="4"/>
      <c r="J2025" s="4"/>
      <c r="K2025" s="4"/>
      <c r="L2025" s="4"/>
      <c r="M2025" s="4" t="s">
        <v>10280</v>
      </c>
      <c r="N2025" s="4" t="s">
        <v>0</v>
      </c>
      <c r="O2025" s="4" t="s">
        <v>40</v>
      </c>
      <c r="P2025" s="4" t="s">
        <v>48</v>
      </c>
      <c r="Q2025" s="5" t="s">
        <v>10281</v>
      </c>
      <c r="R2025" s="6">
        <v>46275</v>
      </c>
      <c r="S2025" s="6">
        <v>46279</v>
      </c>
    </row>
    <row r="2026" spans="1:19" x14ac:dyDescent="0.25">
      <c r="A2026" s="4">
        <v>33672694839</v>
      </c>
      <c r="B2026" s="4" t="s">
        <v>25</v>
      </c>
      <c r="C2026" s="4" t="s">
        <v>26</v>
      </c>
      <c r="D2026" s="4" t="s">
        <v>10282</v>
      </c>
      <c r="E2026" s="7" t="s">
        <v>10283</v>
      </c>
      <c r="F2026" s="4" t="s">
        <v>10284</v>
      </c>
      <c r="G2026" s="4"/>
      <c r="H2026" s="4"/>
      <c r="I2026" s="4"/>
      <c r="J2026" s="4"/>
      <c r="K2026" s="4"/>
      <c r="L2026" s="4"/>
      <c r="M2026" s="4" t="s">
        <v>10285</v>
      </c>
      <c r="O2026" s="4" t="s">
        <v>55</v>
      </c>
      <c r="P2026" s="4" t="s">
        <v>56</v>
      </c>
      <c r="Q2026" s="7" t="s">
        <v>10286</v>
      </c>
      <c r="R2026" s="6">
        <v>46275</v>
      </c>
      <c r="S2026" s="6">
        <v>46279</v>
      </c>
    </row>
    <row r="2027" spans="1:19" x14ac:dyDescent="0.25">
      <c r="A2027" s="4">
        <v>33180609666</v>
      </c>
      <c r="B2027" s="4" t="s">
        <v>25</v>
      </c>
      <c r="C2027" s="4" t="s">
        <v>26</v>
      </c>
      <c r="D2027" s="4" t="s">
        <v>10287</v>
      </c>
      <c r="E2027" s="7" t="s">
        <v>10288</v>
      </c>
      <c r="F2027" s="4" t="s">
        <v>7965</v>
      </c>
      <c r="G2027" s="4"/>
      <c r="H2027" s="4"/>
      <c r="I2027" s="4"/>
      <c r="J2027" s="4"/>
      <c r="K2027" s="4"/>
      <c r="L2027" s="4"/>
      <c r="M2027" s="4" t="s">
        <v>10289</v>
      </c>
      <c r="O2027" s="4" t="s">
        <v>55</v>
      </c>
      <c r="P2027" s="4" t="s">
        <v>56</v>
      </c>
      <c r="Q2027" s="7" t="s">
        <v>10290</v>
      </c>
      <c r="R2027" s="6">
        <v>46275</v>
      </c>
      <c r="S2027" s="6">
        <v>46279</v>
      </c>
    </row>
    <row r="2028" spans="1:19" x14ac:dyDescent="0.25">
      <c r="A2028" s="4">
        <v>40758287466</v>
      </c>
      <c r="B2028" s="4" t="s">
        <v>25</v>
      </c>
      <c r="C2028" s="4" t="s">
        <v>26</v>
      </c>
      <c r="D2028" s="4" t="s">
        <v>10291</v>
      </c>
      <c r="E2028" s="7" t="s">
        <v>10292</v>
      </c>
      <c r="F2028" s="4" t="s">
        <v>10293</v>
      </c>
      <c r="G2028" s="4"/>
      <c r="H2028" s="4"/>
      <c r="I2028" s="4"/>
      <c r="J2028" s="4"/>
      <c r="K2028" s="4"/>
      <c r="L2028" s="4"/>
      <c r="M2028" s="4" t="s">
        <v>10294</v>
      </c>
      <c r="O2028" s="4" t="s">
        <v>40</v>
      </c>
      <c r="P2028" s="4" t="s">
        <v>651</v>
      </c>
      <c r="Q2028" s="7" t="s">
        <v>10295</v>
      </c>
      <c r="R2028" s="6">
        <v>46275</v>
      </c>
      <c r="S2028" s="6">
        <v>46279</v>
      </c>
    </row>
    <row r="2029" spans="1:19" x14ac:dyDescent="0.25">
      <c r="A2029" s="4">
        <v>31715144942</v>
      </c>
      <c r="B2029" s="4" t="s">
        <v>25</v>
      </c>
      <c r="C2029" s="4" t="s">
        <v>26</v>
      </c>
      <c r="D2029" s="4" t="s">
        <v>10296</v>
      </c>
      <c r="E2029" s="5" t="s">
        <v>10297</v>
      </c>
      <c r="F2029" s="4" t="s">
        <v>10298</v>
      </c>
      <c r="G2029" s="4"/>
      <c r="H2029" s="4"/>
      <c r="I2029" s="4"/>
      <c r="J2029" s="4"/>
      <c r="K2029" s="4"/>
      <c r="L2029" s="4"/>
      <c r="M2029" s="4" t="s">
        <v>10299</v>
      </c>
      <c r="N2029" s="4" t="s">
        <v>0</v>
      </c>
      <c r="O2029" s="4" t="s">
        <v>32</v>
      </c>
      <c r="P2029" s="4" t="s">
        <v>33</v>
      </c>
      <c r="Q2029" s="5" t="s">
        <v>10300</v>
      </c>
      <c r="R2029" s="6">
        <v>46275</v>
      </c>
      <c r="S2029" s="6">
        <v>46279</v>
      </c>
    </row>
    <row r="2030" spans="1:19" x14ac:dyDescent="0.25">
      <c r="A2030" s="4">
        <v>465563966612</v>
      </c>
      <c r="B2030" s="4" t="s">
        <v>25</v>
      </c>
      <c r="C2030" s="4" t="s">
        <v>26</v>
      </c>
      <c r="D2030" s="4" t="s">
        <v>10301</v>
      </c>
      <c r="E2030" s="5" t="s">
        <v>10302</v>
      </c>
      <c r="F2030" s="4" t="s">
        <v>10303</v>
      </c>
      <c r="G2030" s="4"/>
      <c r="H2030" s="4"/>
      <c r="I2030" s="4"/>
      <c r="J2030" s="4"/>
      <c r="K2030" s="4"/>
      <c r="L2030" s="4"/>
      <c r="M2030" s="4" t="s">
        <v>10304</v>
      </c>
      <c r="N2030" s="4" t="s">
        <v>10305</v>
      </c>
      <c r="O2030" s="4" t="s">
        <v>32</v>
      </c>
      <c r="P2030" s="4" t="s">
        <v>83</v>
      </c>
      <c r="Q2030" s="5"/>
      <c r="R2030" s="6">
        <v>46275</v>
      </c>
      <c r="S2030" s="6">
        <v>46279</v>
      </c>
    </row>
    <row r="2031" spans="1:19" x14ac:dyDescent="0.25">
      <c r="A2031" s="4">
        <v>32473990509</v>
      </c>
      <c r="B2031" s="4" t="s">
        <v>25</v>
      </c>
      <c r="C2031" s="4" t="s">
        <v>26</v>
      </c>
      <c r="D2031" s="4" t="s">
        <v>10306</v>
      </c>
      <c r="E2031" s="5" t="s">
        <v>10307</v>
      </c>
      <c r="F2031" s="4" t="s">
        <v>10308</v>
      </c>
      <c r="G2031" s="4"/>
      <c r="H2031" s="4"/>
      <c r="I2031" s="4"/>
      <c r="J2031" s="4"/>
      <c r="K2031" s="4"/>
      <c r="L2031" s="4"/>
      <c r="M2031" s="4" t="s">
        <v>10309</v>
      </c>
      <c r="N2031" s="4" t="s">
        <v>0</v>
      </c>
      <c r="O2031" s="4" t="s">
        <v>32</v>
      </c>
      <c r="P2031" s="4" t="s">
        <v>142</v>
      </c>
      <c r="Q2031" s="5" t="s">
        <v>10310</v>
      </c>
      <c r="R2031" s="6">
        <v>46275</v>
      </c>
      <c r="S2031" s="6">
        <v>46279</v>
      </c>
    </row>
    <row r="2032" spans="1:19" x14ac:dyDescent="0.25">
      <c r="A2032" s="4">
        <v>4587684733</v>
      </c>
      <c r="B2032" s="4" t="s">
        <v>25</v>
      </c>
      <c r="C2032" s="4" t="s">
        <v>26</v>
      </c>
      <c r="D2032" s="4" t="s">
        <v>10311</v>
      </c>
      <c r="E2032" s="5" t="s">
        <v>10312</v>
      </c>
      <c r="F2032" s="4" t="s">
        <v>10313</v>
      </c>
      <c r="G2032" s="4"/>
      <c r="H2032" s="4"/>
      <c r="I2032" s="4"/>
      <c r="J2032" s="4"/>
      <c r="K2032" s="4"/>
      <c r="L2032" s="4"/>
      <c r="M2032" s="4" t="s">
        <v>10314</v>
      </c>
      <c r="N2032" s="4" t="s">
        <v>0</v>
      </c>
      <c r="O2032" s="4" t="s">
        <v>40</v>
      </c>
      <c r="P2032" s="4" t="s">
        <v>48</v>
      </c>
      <c r="Q2032" s="5" t="s">
        <v>10315</v>
      </c>
      <c r="R2032" s="6">
        <v>46275</v>
      </c>
      <c r="S2032" s="6">
        <v>46279</v>
      </c>
    </row>
    <row r="2033" spans="1:35" x14ac:dyDescent="0.25">
      <c r="A2033" s="4" t="s">
        <v>2645</v>
      </c>
      <c r="B2033" s="4" t="s">
        <v>25</v>
      </c>
      <c r="C2033" s="4" t="s">
        <v>26</v>
      </c>
      <c r="D2033" s="4" t="s">
        <v>10316</v>
      </c>
      <c r="E2033" s="7" t="s">
        <v>10317</v>
      </c>
      <c r="F2033" s="4" t="s">
        <v>10318</v>
      </c>
      <c r="G2033" s="4"/>
      <c r="H2033" s="4"/>
      <c r="I2033" s="4"/>
      <c r="J2033" s="4"/>
      <c r="K2033" s="4"/>
      <c r="L2033" s="4"/>
      <c r="M2033" s="4" t="s">
        <v>10319</v>
      </c>
      <c r="N2033" s="4" t="s">
        <v>238</v>
      </c>
      <c r="O2033" s="4" t="s">
        <v>55</v>
      </c>
      <c r="P2033" s="4" t="s">
        <v>56</v>
      </c>
      <c r="Q2033" s="7" t="s">
        <v>10320</v>
      </c>
      <c r="R2033" s="6">
        <v>46275</v>
      </c>
      <c r="S2033" s="6">
        <v>46279</v>
      </c>
    </row>
    <row r="2034" spans="1:35" x14ac:dyDescent="0.25">
      <c r="A2034" s="4">
        <v>31773031090</v>
      </c>
      <c r="B2034" s="4" t="s">
        <v>25</v>
      </c>
      <c r="C2034" s="4" t="s">
        <v>26</v>
      </c>
      <c r="D2034" s="4" t="s">
        <v>10321</v>
      </c>
      <c r="E2034" s="7" t="s">
        <v>10322</v>
      </c>
      <c r="F2034" s="4" t="s">
        <v>3919</v>
      </c>
      <c r="G2034" s="4"/>
      <c r="H2034" s="4"/>
      <c r="I2034" s="4"/>
      <c r="J2034" s="4"/>
      <c r="K2034" s="4"/>
      <c r="L2034" s="4"/>
      <c r="M2034" s="4" t="s">
        <v>10323</v>
      </c>
      <c r="N2034" s="4" t="s">
        <v>3921</v>
      </c>
      <c r="O2034" s="4" t="s">
        <v>32</v>
      </c>
      <c r="P2034" s="4" t="s">
        <v>33</v>
      </c>
      <c r="Q2034" s="7" t="s">
        <v>10324</v>
      </c>
      <c r="R2034" s="6">
        <v>46275</v>
      </c>
      <c r="S2034" s="6">
        <v>46279</v>
      </c>
    </row>
    <row r="2035" spans="1:35" x14ac:dyDescent="0.25">
      <c r="A2035" s="4">
        <v>390572451951</v>
      </c>
      <c r="B2035" s="4" t="s">
        <v>25</v>
      </c>
      <c r="C2035" s="4" t="s">
        <v>26</v>
      </c>
      <c r="D2035" s="4" t="s">
        <v>10325</v>
      </c>
      <c r="E2035" s="7" t="s">
        <v>10326</v>
      </c>
      <c r="F2035" s="4" t="s">
        <v>10327</v>
      </c>
      <c r="G2035" s="4"/>
      <c r="H2035" s="4"/>
      <c r="I2035" s="4"/>
      <c r="J2035" s="4"/>
      <c r="K2035" s="4"/>
      <c r="L2035" s="4"/>
      <c r="M2035" s="4" t="s">
        <v>10328</v>
      </c>
      <c r="N2035" s="4" t="s">
        <v>8518</v>
      </c>
      <c r="O2035" s="4" t="s">
        <v>75</v>
      </c>
      <c r="P2035" s="4" t="s">
        <v>76</v>
      </c>
      <c r="Q2035" s="7" t="s">
        <v>10329</v>
      </c>
      <c r="R2035" s="6">
        <v>46275</v>
      </c>
      <c r="S2035" s="6">
        <v>46279</v>
      </c>
    </row>
    <row r="2036" spans="1:35" x14ac:dyDescent="0.25">
      <c r="A2036" s="4">
        <v>390815402962</v>
      </c>
      <c r="B2036" s="4" t="s">
        <v>25</v>
      </c>
      <c r="C2036" s="4" t="s">
        <v>26</v>
      </c>
      <c r="D2036" s="4" t="s">
        <v>10330</v>
      </c>
      <c r="E2036" s="5" t="s">
        <v>10331</v>
      </c>
      <c r="F2036" s="4" t="s">
        <v>10332</v>
      </c>
      <c r="G2036" s="4"/>
      <c r="H2036" s="4"/>
      <c r="I2036" s="4"/>
      <c r="J2036" s="4"/>
      <c r="K2036" s="4"/>
      <c r="L2036" s="4"/>
      <c r="M2036" s="4" t="s">
        <v>10333</v>
      </c>
      <c r="N2036" s="4" t="s">
        <v>0</v>
      </c>
      <c r="O2036" s="4" t="s">
        <v>75</v>
      </c>
      <c r="P2036" s="4" t="s">
        <v>76</v>
      </c>
      <c r="Q2036" s="5" t="s">
        <v>10334</v>
      </c>
      <c r="R2036" s="6">
        <v>46275</v>
      </c>
      <c r="S2036" s="6">
        <v>46279</v>
      </c>
    </row>
    <row r="2037" spans="1:35" x14ac:dyDescent="0.25">
      <c r="A2037" s="4">
        <v>34983324140</v>
      </c>
      <c r="B2037" s="4" t="s">
        <v>25</v>
      </c>
      <c r="C2037" s="4" t="s">
        <v>26</v>
      </c>
      <c r="D2037" s="4" t="s">
        <v>10335</v>
      </c>
      <c r="E2037" s="5" t="s">
        <v>10336</v>
      </c>
      <c r="F2037" s="4" t="s">
        <v>10337</v>
      </c>
      <c r="G2037" s="4"/>
      <c r="H2037" s="4"/>
      <c r="I2037" s="4"/>
      <c r="J2037" s="4"/>
      <c r="K2037" s="4"/>
      <c r="L2037" s="4"/>
      <c r="M2037" s="4" t="s">
        <v>10338</v>
      </c>
      <c r="N2037" s="4" t="s">
        <v>0</v>
      </c>
      <c r="O2037" s="4" t="s">
        <v>106</v>
      </c>
      <c r="P2037" s="4" t="s">
        <v>107</v>
      </c>
      <c r="Q2037" s="5" t="s">
        <v>10339</v>
      </c>
      <c r="R2037" s="6">
        <v>46275</v>
      </c>
      <c r="S2037" s="6">
        <v>46279</v>
      </c>
    </row>
    <row r="2038" spans="1:35" x14ac:dyDescent="0.25">
      <c r="A2038" s="4">
        <v>34931659565</v>
      </c>
      <c r="B2038" s="4" t="s">
        <v>25</v>
      </c>
      <c r="C2038" s="4" t="s">
        <v>26</v>
      </c>
      <c r="D2038" s="4" t="s">
        <v>10340</v>
      </c>
      <c r="E2038" s="7" t="s">
        <v>10341</v>
      </c>
      <c r="F2038" s="4" t="s">
        <v>10342</v>
      </c>
      <c r="G2038" s="4"/>
      <c r="H2038" s="4"/>
      <c r="I2038" s="4"/>
      <c r="J2038" s="4"/>
      <c r="K2038" s="4"/>
      <c r="L2038" s="4"/>
      <c r="M2038" s="4" t="s">
        <v>10343</v>
      </c>
      <c r="N2038" s="4" t="s">
        <v>1634</v>
      </c>
      <c r="O2038" s="4" t="s">
        <v>106</v>
      </c>
      <c r="P2038" s="4" t="s">
        <v>107</v>
      </c>
      <c r="Q2038" s="7" t="s">
        <v>10344</v>
      </c>
      <c r="R2038" s="6">
        <v>46275</v>
      </c>
      <c r="S2038" s="6">
        <v>46279</v>
      </c>
    </row>
    <row r="2039" spans="1:35" x14ac:dyDescent="0.25">
      <c r="A2039" s="4">
        <v>911126109602</v>
      </c>
      <c r="B2039" s="4" t="s">
        <v>25</v>
      </c>
      <c r="C2039" s="4" t="s">
        <v>26</v>
      </c>
      <c r="D2039" s="4" t="s">
        <v>10345</v>
      </c>
      <c r="E2039" s="7" t="s">
        <v>10346</v>
      </c>
      <c r="F2039" s="4" t="s">
        <v>10347</v>
      </c>
      <c r="G2039" s="4"/>
      <c r="H2039" s="4"/>
      <c r="I2039" s="4"/>
      <c r="J2039" s="4"/>
      <c r="K2039" s="4"/>
      <c r="L2039" s="4"/>
      <c r="M2039" s="4" t="s">
        <v>10348</v>
      </c>
      <c r="N2039" s="4" t="s">
        <v>2275</v>
      </c>
      <c r="O2039" s="4" t="s">
        <v>457</v>
      </c>
      <c r="P2039" s="4" t="s">
        <v>458</v>
      </c>
      <c r="Q2039" s="7" t="s">
        <v>10349</v>
      </c>
      <c r="R2039" s="6">
        <v>46275</v>
      </c>
      <c r="S2039" s="6">
        <v>46279</v>
      </c>
      <c r="W2039" t="s">
        <v>11386</v>
      </c>
      <c r="AA2039" t="s">
        <v>11421</v>
      </c>
      <c r="AD2039" t="s">
        <v>11407</v>
      </c>
      <c r="AI2039" t="s">
        <v>11396</v>
      </c>
    </row>
    <row r="2040" spans="1:35" x14ac:dyDescent="0.25">
      <c r="A2040" s="4">
        <v>390554933798</v>
      </c>
      <c r="B2040" s="4" t="s">
        <v>25</v>
      </c>
      <c r="C2040" s="4" t="s">
        <v>26</v>
      </c>
      <c r="D2040" s="4" t="s">
        <v>10350</v>
      </c>
      <c r="E2040" s="7" t="s">
        <v>10351</v>
      </c>
      <c r="F2040" s="4" t="s">
        <v>10352</v>
      </c>
      <c r="G2040" s="4"/>
      <c r="H2040" s="4"/>
      <c r="I2040" s="4"/>
      <c r="J2040" s="4"/>
      <c r="K2040" s="4"/>
      <c r="L2040" s="4"/>
      <c r="M2040" s="4" t="s">
        <v>10353</v>
      </c>
      <c r="N2040" s="4" t="s">
        <v>8615</v>
      </c>
      <c r="O2040" s="4" t="s">
        <v>75</v>
      </c>
      <c r="P2040" s="4" t="s">
        <v>76</v>
      </c>
      <c r="Q2040" s="7" t="s">
        <v>10354</v>
      </c>
      <c r="R2040" s="6">
        <v>46275</v>
      </c>
      <c r="S2040" s="6">
        <v>46279</v>
      </c>
    </row>
    <row r="2041" spans="1:35" x14ac:dyDescent="0.25">
      <c r="A2041" s="4">
        <v>33143493660</v>
      </c>
      <c r="B2041" s="4" t="s">
        <v>25</v>
      </c>
      <c r="C2041" s="4" t="s">
        <v>26</v>
      </c>
      <c r="D2041" s="4" t="s">
        <v>10355</v>
      </c>
      <c r="E2041" s="7" t="s">
        <v>10356</v>
      </c>
      <c r="F2041" s="4" t="s">
        <v>10357</v>
      </c>
      <c r="G2041" s="4"/>
      <c r="H2041" s="4"/>
      <c r="I2041" s="4"/>
      <c r="J2041" s="4"/>
      <c r="K2041" s="4"/>
      <c r="L2041" s="4"/>
      <c r="M2041" s="4" t="s">
        <v>10358</v>
      </c>
      <c r="N2041" s="4" t="s">
        <v>10359</v>
      </c>
      <c r="O2041" s="4" t="s">
        <v>55</v>
      </c>
      <c r="P2041" s="4" t="s">
        <v>56</v>
      </c>
      <c r="Q2041" s="7" t="s">
        <v>10360</v>
      </c>
      <c r="R2041" s="6">
        <v>46275</v>
      </c>
      <c r="S2041" s="6">
        <v>46279</v>
      </c>
    </row>
    <row r="2042" spans="1:35" x14ac:dyDescent="0.25">
      <c r="A2042" s="4">
        <v>32470102839</v>
      </c>
      <c r="B2042" s="4" t="s">
        <v>25</v>
      </c>
      <c r="C2042" s="4" t="s">
        <v>26</v>
      </c>
      <c r="D2042" s="4" t="s">
        <v>10361</v>
      </c>
      <c r="E2042" s="5" t="s">
        <v>10362</v>
      </c>
      <c r="F2042" s="4" t="s">
        <v>10363</v>
      </c>
      <c r="G2042" s="4"/>
      <c r="H2042" s="4"/>
      <c r="I2042" s="4"/>
      <c r="J2042" s="4"/>
      <c r="K2042" s="4"/>
      <c r="L2042" s="4"/>
      <c r="M2042" s="4" t="s">
        <v>10364</v>
      </c>
      <c r="N2042" s="4" t="s">
        <v>10365</v>
      </c>
      <c r="O2042" s="4" t="s">
        <v>32</v>
      </c>
      <c r="P2042" s="4" t="s">
        <v>142</v>
      </c>
      <c r="Q2042" s="5"/>
      <c r="R2042" s="6">
        <v>46275</v>
      </c>
      <c r="S2042" s="6">
        <v>46279</v>
      </c>
    </row>
    <row r="2043" spans="1:35" x14ac:dyDescent="0.25">
      <c r="A2043" s="4">
        <v>34966754711</v>
      </c>
      <c r="B2043" s="4" t="s">
        <v>25</v>
      </c>
      <c r="C2043" s="4" t="s">
        <v>26</v>
      </c>
      <c r="D2043" s="4" t="s">
        <v>10366</v>
      </c>
      <c r="E2043" s="5" t="s">
        <v>10367</v>
      </c>
      <c r="F2043" s="4" t="s">
        <v>10368</v>
      </c>
      <c r="G2043" s="4"/>
      <c r="H2043" s="4"/>
      <c r="I2043" s="4"/>
      <c r="J2043" s="4"/>
      <c r="K2043" s="4"/>
      <c r="L2043" s="4"/>
      <c r="M2043" s="4" t="s">
        <v>10369</v>
      </c>
      <c r="N2043" s="4" t="s">
        <v>0</v>
      </c>
      <c r="O2043" s="4" t="s">
        <v>106</v>
      </c>
      <c r="P2043" s="4" t="s">
        <v>107</v>
      </c>
      <c r="Q2043" s="5" t="s">
        <v>10370</v>
      </c>
      <c r="R2043" s="6">
        <v>46275</v>
      </c>
      <c r="S2043" s="6">
        <v>46279</v>
      </c>
    </row>
    <row r="2044" spans="1:35" x14ac:dyDescent="0.25">
      <c r="A2044" s="4">
        <v>34937768300</v>
      </c>
      <c r="B2044" s="4" t="s">
        <v>25</v>
      </c>
      <c r="C2044" s="4" t="s">
        <v>26</v>
      </c>
      <c r="D2044" s="4" t="s">
        <v>10371</v>
      </c>
      <c r="E2044" s="5" t="s">
        <v>10372</v>
      </c>
      <c r="F2044" s="4" t="s">
        <v>10373</v>
      </c>
      <c r="G2044" s="4"/>
      <c r="H2044" s="4"/>
      <c r="I2044" s="4"/>
      <c r="J2044" s="4"/>
      <c r="K2044" s="4"/>
      <c r="L2044" s="4"/>
      <c r="M2044" s="4" t="s">
        <v>10374</v>
      </c>
      <c r="N2044" s="4" t="s">
        <v>105</v>
      </c>
      <c r="O2044" s="4" t="s">
        <v>106</v>
      </c>
      <c r="P2044" s="4" t="s">
        <v>107</v>
      </c>
      <c r="Q2044" s="5"/>
      <c r="R2044" s="6">
        <v>46275</v>
      </c>
      <c r="S2044" s="6">
        <v>46279</v>
      </c>
    </row>
    <row r="2045" spans="1:35" x14ac:dyDescent="0.25">
      <c r="A2045" s="4">
        <v>390432715277</v>
      </c>
      <c r="B2045" s="4" t="s">
        <v>25</v>
      </c>
      <c r="C2045" s="4" t="s">
        <v>26</v>
      </c>
      <c r="D2045" s="4" t="s">
        <v>10375</v>
      </c>
      <c r="E2045" s="7" t="s">
        <v>10376</v>
      </c>
      <c r="F2045" s="4" t="s">
        <v>10377</v>
      </c>
      <c r="G2045" s="4"/>
      <c r="H2045" s="4"/>
      <c r="I2045" s="4"/>
      <c r="J2045" s="4"/>
      <c r="K2045" s="4"/>
      <c r="L2045" s="4"/>
      <c r="M2045" s="4" t="s">
        <v>10378</v>
      </c>
      <c r="O2045" s="4" t="s">
        <v>75</v>
      </c>
      <c r="P2045" s="4" t="s">
        <v>76</v>
      </c>
      <c r="Q2045" s="7" t="s">
        <v>10379</v>
      </c>
      <c r="R2045" s="6">
        <v>46275</v>
      </c>
      <c r="S2045" s="6">
        <v>46279</v>
      </c>
    </row>
    <row r="2046" spans="1:35" x14ac:dyDescent="0.25">
      <c r="A2046" s="4" t="s">
        <v>2645</v>
      </c>
      <c r="B2046" s="4" t="s">
        <v>25</v>
      </c>
      <c r="C2046" s="4" t="s">
        <v>26</v>
      </c>
      <c r="D2046" s="4" t="s">
        <v>10380</v>
      </c>
      <c r="E2046" s="5"/>
      <c r="F2046" s="4" t="s">
        <v>10381</v>
      </c>
      <c r="G2046" s="4"/>
      <c r="H2046" s="4"/>
      <c r="I2046" s="4"/>
      <c r="J2046" s="4"/>
      <c r="K2046" s="4"/>
      <c r="L2046" s="4"/>
      <c r="M2046" s="4" t="s">
        <v>10382</v>
      </c>
      <c r="O2046" s="4" t="s">
        <v>55</v>
      </c>
      <c r="P2046" s="4" t="s">
        <v>56</v>
      </c>
      <c r="Q2046" s="7"/>
      <c r="R2046" s="6">
        <v>46275</v>
      </c>
      <c r="S2046" s="6">
        <v>46279</v>
      </c>
    </row>
    <row r="2047" spans="1:35" x14ac:dyDescent="0.25">
      <c r="A2047" s="4">
        <v>212617241555</v>
      </c>
      <c r="B2047" s="4" t="s">
        <v>25</v>
      </c>
      <c r="C2047" s="4" t="s">
        <v>26</v>
      </c>
      <c r="D2047" s="4" t="s">
        <v>10383</v>
      </c>
      <c r="E2047" s="5" t="s">
        <v>10384</v>
      </c>
      <c r="F2047" s="4" t="s">
        <v>755</v>
      </c>
      <c r="G2047" s="4"/>
      <c r="H2047" s="4"/>
      <c r="I2047" s="4"/>
      <c r="J2047" s="4"/>
      <c r="K2047" s="4"/>
      <c r="L2047" s="4"/>
      <c r="M2047" s="4" t="s">
        <v>10385</v>
      </c>
      <c r="N2047" s="4" t="s">
        <v>0</v>
      </c>
      <c r="O2047" s="4" t="s">
        <v>40</v>
      </c>
      <c r="P2047" s="4" t="s">
        <v>41</v>
      </c>
      <c r="Q2047" s="5" t="s">
        <v>10386</v>
      </c>
      <c r="R2047" s="6">
        <v>46275</v>
      </c>
      <c r="S2047" s="6">
        <v>46279</v>
      </c>
    </row>
    <row r="2048" spans="1:35" x14ac:dyDescent="0.25">
      <c r="A2048" s="4">
        <v>328178894563</v>
      </c>
      <c r="B2048" s="4" t="s">
        <v>25</v>
      </c>
      <c r="C2048" s="4" t="s">
        <v>26</v>
      </c>
      <c r="D2048" s="4" t="s">
        <v>10387</v>
      </c>
      <c r="E2048" s="5" t="s">
        <v>10388</v>
      </c>
      <c r="F2048" s="4" t="s">
        <v>10389</v>
      </c>
      <c r="G2048" s="4"/>
      <c r="H2048" s="4"/>
      <c r="I2048" s="4"/>
      <c r="J2048" s="4"/>
      <c r="K2048" s="4"/>
      <c r="L2048" s="4"/>
      <c r="M2048" s="4" t="s">
        <v>10390</v>
      </c>
      <c r="N2048" s="4" t="s">
        <v>699</v>
      </c>
      <c r="O2048" s="4" t="s">
        <v>32</v>
      </c>
      <c r="P2048" s="4" t="s">
        <v>142</v>
      </c>
      <c r="Q2048" s="7" t="s">
        <v>10391</v>
      </c>
      <c r="R2048" s="6">
        <v>46275</v>
      </c>
      <c r="S2048" s="6">
        <v>46279</v>
      </c>
    </row>
    <row r="2049" spans="1:19" x14ac:dyDescent="0.25">
      <c r="A2049" s="4">
        <v>33982347853</v>
      </c>
      <c r="B2049" s="4" t="s">
        <v>25</v>
      </c>
      <c r="C2049" s="4" t="s">
        <v>26</v>
      </c>
      <c r="D2049" s="4" t="s">
        <v>10392</v>
      </c>
      <c r="E2049" s="7" t="s">
        <v>10393</v>
      </c>
      <c r="F2049" s="4" t="s">
        <v>10394</v>
      </c>
      <c r="G2049" s="4"/>
      <c r="H2049" s="4"/>
      <c r="I2049" s="4"/>
      <c r="J2049" s="4"/>
      <c r="K2049" s="4"/>
      <c r="L2049" s="4"/>
      <c r="M2049" s="4" t="s">
        <v>10395</v>
      </c>
      <c r="N2049" s="4" t="s">
        <v>135</v>
      </c>
      <c r="O2049" s="4" t="s">
        <v>55</v>
      </c>
      <c r="P2049" s="4" t="s">
        <v>56</v>
      </c>
      <c r="Q2049" s="7"/>
      <c r="R2049" s="6">
        <v>46275</v>
      </c>
      <c r="S2049" s="6">
        <v>46279</v>
      </c>
    </row>
    <row r="2050" spans="1:19" x14ac:dyDescent="0.25">
      <c r="A2050" s="4">
        <v>33384254026</v>
      </c>
      <c r="B2050" s="4" t="s">
        <v>25</v>
      </c>
      <c r="C2050" s="4" t="s">
        <v>26</v>
      </c>
      <c r="D2050" s="4" t="s">
        <v>10396</v>
      </c>
      <c r="E2050" s="5" t="s">
        <v>10397</v>
      </c>
      <c r="F2050" s="4" t="s">
        <v>10398</v>
      </c>
      <c r="G2050" s="4"/>
      <c r="H2050" s="4"/>
      <c r="I2050" s="4"/>
      <c r="J2050" s="4"/>
      <c r="K2050" s="4"/>
      <c r="L2050" s="4"/>
      <c r="M2050" s="4" t="s">
        <v>5299</v>
      </c>
      <c r="N2050" s="4" t="s">
        <v>5300</v>
      </c>
      <c r="O2050" s="4" t="s">
        <v>55</v>
      </c>
      <c r="P2050" s="4" t="s">
        <v>56</v>
      </c>
      <c r="Q2050" s="5" t="s">
        <v>10399</v>
      </c>
      <c r="R2050" s="6">
        <v>46275</v>
      </c>
      <c r="S2050" s="6">
        <v>46279</v>
      </c>
    </row>
    <row r="2051" spans="1:19" x14ac:dyDescent="0.25">
      <c r="A2051" s="4">
        <v>33649842976</v>
      </c>
      <c r="B2051" s="4" t="s">
        <v>25</v>
      </c>
      <c r="C2051" s="4" t="s">
        <v>26</v>
      </c>
      <c r="D2051" s="4" t="s">
        <v>10400</v>
      </c>
      <c r="E2051" s="5" t="s">
        <v>10401</v>
      </c>
      <c r="F2051" s="4" t="s">
        <v>10402</v>
      </c>
      <c r="G2051" s="4"/>
      <c r="H2051" s="4"/>
      <c r="I2051" s="4"/>
      <c r="J2051" s="4"/>
      <c r="K2051" s="4"/>
      <c r="L2051" s="4"/>
      <c r="M2051" s="4" t="s">
        <v>10403</v>
      </c>
      <c r="N2051" s="4" t="s">
        <v>10404</v>
      </c>
      <c r="O2051" s="4" t="s">
        <v>55</v>
      </c>
      <c r="P2051" s="4" t="s">
        <v>56</v>
      </c>
      <c r="Q2051" s="5" t="s">
        <v>10405</v>
      </c>
      <c r="R2051" s="6">
        <v>46275</v>
      </c>
      <c r="S2051" s="6">
        <v>46279</v>
      </c>
    </row>
    <row r="2052" spans="1:19" x14ac:dyDescent="0.25">
      <c r="A2052" s="4">
        <v>81335825511</v>
      </c>
      <c r="B2052" s="4" t="s">
        <v>25</v>
      </c>
      <c r="C2052" s="4" t="s">
        <v>26</v>
      </c>
      <c r="D2052" s="4" t="s">
        <v>10406</v>
      </c>
      <c r="E2052" s="5" t="s">
        <v>10407</v>
      </c>
      <c r="F2052" s="4" t="s">
        <v>10408</v>
      </c>
      <c r="G2052" s="4"/>
      <c r="H2052" s="4"/>
      <c r="I2052" s="4"/>
      <c r="J2052" s="4"/>
      <c r="K2052" s="4"/>
      <c r="L2052" s="4"/>
      <c r="M2052" s="4" t="s">
        <v>10409</v>
      </c>
      <c r="N2052" s="4" t="s">
        <v>379</v>
      </c>
      <c r="O2052" s="4" t="s">
        <v>40</v>
      </c>
      <c r="P2052" s="4" t="s">
        <v>380</v>
      </c>
      <c r="Q2052" s="7" t="s">
        <v>10410</v>
      </c>
      <c r="R2052" s="6">
        <v>46275</v>
      </c>
      <c r="S2052" s="6">
        <v>46279</v>
      </c>
    </row>
    <row r="2053" spans="1:19" x14ac:dyDescent="0.25">
      <c r="A2053" s="4">
        <v>32475275666</v>
      </c>
      <c r="B2053" s="4" t="s">
        <v>25</v>
      </c>
      <c r="C2053" s="4" t="s">
        <v>26</v>
      </c>
      <c r="D2053" s="4" t="s">
        <v>10411</v>
      </c>
      <c r="E2053" s="5" t="s">
        <v>10412</v>
      </c>
      <c r="F2053" s="4" t="s">
        <v>139</v>
      </c>
      <c r="G2053" s="4"/>
      <c r="H2053" s="4"/>
      <c r="I2053" s="4"/>
      <c r="J2053" s="4"/>
      <c r="K2053" s="4"/>
      <c r="L2053" s="4"/>
      <c r="M2053" s="4" t="s">
        <v>10413</v>
      </c>
      <c r="N2053" s="4" t="s">
        <v>10414</v>
      </c>
      <c r="O2053" s="4" t="s">
        <v>32</v>
      </c>
      <c r="P2053" s="4" t="s">
        <v>142</v>
      </c>
      <c r="Q2053" s="7" t="s">
        <v>10415</v>
      </c>
      <c r="R2053" s="6">
        <v>46275</v>
      </c>
      <c r="S2053" s="6">
        <v>46279</v>
      </c>
    </row>
    <row r="2054" spans="1:19" x14ac:dyDescent="0.25">
      <c r="A2054" s="4">
        <v>905496675086</v>
      </c>
      <c r="B2054" s="4" t="s">
        <v>25</v>
      </c>
      <c r="C2054" s="4" t="s">
        <v>26</v>
      </c>
      <c r="D2054" s="4" t="s">
        <v>10416</v>
      </c>
      <c r="E2054" s="5" t="s">
        <v>10417</v>
      </c>
      <c r="F2054" s="4" t="s">
        <v>10418</v>
      </c>
      <c r="G2054" s="4"/>
      <c r="H2054" s="4"/>
      <c r="I2054" s="4"/>
      <c r="J2054" s="4"/>
      <c r="K2054" s="4"/>
      <c r="L2054" s="4"/>
      <c r="M2054" s="4" t="s">
        <v>10419</v>
      </c>
      <c r="N2054" s="4" t="s">
        <v>1061</v>
      </c>
      <c r="O2054" s="4" t="s">
        <v>40</v>
      </c>
      <c r="P2054" s="4" t="s">
        <v>220</v>
      </c>
      <c r="Q2054" s="5" t="s">
        <v>10420</v>
      </c>
      <c r="R2054" s="6">
        <v>46275</v>
      </c>
      <c r="S2054" s="6">
        <v>46279</v>
      </c>
    </row>
    <row r="2055" spans="1:19" x14ac:dyDescent="0.25">
      <c r="A2055" s="4">
        <v>31502053368</v>
      </c>
      <c r="B2055" s="4" t="s">
        <v>25</v>
      </c>
      <c r="C2055" s="4" t="s">
        <v>26</v>
      </c>
      <c r="D2055" s="4" t="s">
        <v>10421</v>
      </c>
      <c r="E2055" s="5" t="s">
        <v>10422</v>
      </c>
      <c r="F2055" s="4" t="s">
        <v>10423</v>
      </c>
      <c r="G2055" s="4"/>
      <c r="H2055" s="4"/>
      <c r="I2055" s="4"/>
      <c r="J2055" s="4"/>
      <c r="K2055" s="4"/>
      <c r="L2055" s="4"/>
      <c r="M2055" s="4" t="s">
        <v>10424</v>
      </c>
      <c r="N2055" s="4" t="s">
        <v>0</v>
      </c>
      <c r="O2055" s="4" t="s">
        <v>32</v>
      </c>
      <c r="P2055" s="4" t="s">
        <v>33</v>
      </c>
      <c r="Q2055" s="5" t="s">
        <v>10425</v>
      </c>
      <c r="R2055" s="6">
        <v>46275</v>
      </c>
      <c r="S2055" s="6">
        <v>46279</v>
      </c>
    </row>
    <row r="2056" spans="1:19" x14ac:dyDescent="0.25">
      <c r="A2056" s="4">
        <v>33155421680</v>
      </c>
      <c r="B2056" s="4" t="s">
        <v>25</v>
      </c>
      <c r="C2056" s="4" t="s">
        <v>26</v>
      </c>
      <c r="D2056" s="4" t="s">
        <v>10426</v>
      </c>
      <c r="E2056" s="5" t="s">
        <v>10427</v>
      </c>
      <c r="F2056" s="4" t="s">
        <v>10428</v>
      </c>
      <c r="G2056" s="4"/>
      <c r="H2056" s="4"/>
      <c r="I2056" s="4"/>
      <c r="J2056" s="4"/>
      <c r="K2056" s="4"/>
      <c r="L2056" s="4"/>
      <c r="M2056" s="4" t="s">
        <v>5299</v>
      </c>
      <c r="N2056" s="4" t="s">
        <v>5300</v>
      </c>
      <c r="O2056" s="4" t="s">
        <v>55</v>
      </c>
      <c r="P2056" s="4" t="s">
        <v>56</v>
      </c>
      <c r="Q2056" s="5" t="s">
        <v>10429</v>
      </c>
      <c r="R2056" s="6">
        <v>46275</v>
      </c>
      <c r="S2056" s="6">
        <v>46279</v>
      </c>
    </row>
    <row r="2057" spans="1:19" x14ac:dyDescent="0.25">
      <c r="A2057" s="4">
        <v>48302555730</v>
      </c>
      <c r="B2057" s="4" t="s">
        <v>25</v>
      </c>
      <c r="C2057" s="4" t="s">
        <v>26</v>
      </c>
      <c r="D2057" s="4" t="s">
        <v>10430</v>
      </c>
      <c r="E2057" s="7" t="s">
        <v>10431</v>
      </c>
      <c r="F2057" s="4" t="s">
        <v>10432</v>
      </c>
      <c r="G2057" s="4"/>
      <c r="H2057" s="4"/>
      <c r="I2057" s="4"/>
      <c r="J2057" s="4"/>
      <c r="K2057" s="4"/>
      <c r="L2057" s="4"/>
      <c r="M2057" s="4" t="s">
        <v>10433</v>
      </c>
      <c r="N2057" s="4" t="s">
        <v>8634</v>
      </c>
      <c r="O2057" s="4" t="s">
        <v>3067</v>
      </c>
      <c r="P2057" s="4" t="s">
        <v>3068</v>
      </c>
      <c r="Q2057" s="7" t="s">
        <v>10434</v>
      </c>
      <c r="R2057" s="6">
        <v>46275</v>
      </c>
      <c r="S2057" s="6">
        <v>46279</v>
      </c>
    </row>
    <row r="2058" spans="1:19" x14ac:dyDescent="0.25">
      <c r="A2058" s="4">
        <v>41712237511</v>
      </c>
      <c r="B2058" s="4" t="s">
        <v>25</v>
      </c>
      <c r="C2058" s="4" t="s">
        <v>26</v>
      </c>
      <c r="D2058" s="4" t="s">
        <v>10435</v>
      </c>
      <c r="E2058" s="7" t="s">
        <v>10436</v>
      </c>
      <c r="F2058" s="4" t="s">
        <v>10437</v>
      </c>
      <c r="G2058" s="4"/>
      <c r="H2058" s="4"/>
      <c r="I2058" s="4"/>
      <c r="J2058" s="4"/>
      <c r="K2058" s="4"/>
      <c r="L2058" s="4"/>
      <c r="M2058" s="4" t="s">
        <v>10438</v>
      </c>
      <c r="N2058" s="4" t="s">
        <v>9958</v>
      </c>
      <c r="O2058" s="4" t="s">
        <v>32</v>
      </c>
      <c r="P2058" s="4" t="s">
        <v>4167</v>
      </c>
      <c r="Q2058" s="7" t="s">
        <v>10439</v>
      </c>
      <c r="R2058" s="6">
        <v>46275</v>
      </c>
      <c r="S2058" s="6">
        <v>46279</v>
      </c>
    </row>
    <row r="2059" spans="1:19" x14ac:dyDescent="0.25">
      <c r="A2059">
        <v>39052262175</v>
      </c>
      <c r="B2059" s="4" t="s">
        <v>25</v>
      </c>
      <c r="C2059" s="4" t="s">
        <v>26</v>
      </c>
      <c r="D2059" s="4" t="s">
        <v>10440</v>
      </c>
      <c r="E2059" s="5" t="s">
        <v>10441</v>
      </c>
      <c r="F2059" s="4" t="s">
        <v>10442</v>
      </c>
      <c r="G2059" s="4"/>
      <c r="H2059" s="4"/>
      <c r="I2059" s="4"/>
      <c r="J2059" s="4"/>
      <c r="K2059" s="4"/>
      <c r="L2059" s="4"/>
      <c r="M2059" s="4" t="s">
        <v>10443</v>
      </c>
      <c r="N2059" s="4" t="s">
        <v>0</v>
      </c>
      <c r="O2059" s="4" t="s">
        <v>75</v>
      </c>
      <c r="P2059" s="4" t="s">
        <v>76</v>
      </c>
      <c r="Q2059" s="5" t="s">
        <v>10444</v>
      </c>
      <c r="R2059" s="6">
        <v>46275</v>
      </c>
      <c r="S2059" s="6">
        <v>46279</v>
      </c>
    </row>
    <row r="2060" spans="1:19" x14ac:dyDescent="0.25">
      <c r="A2060" s="4">
        <v>18883558703</v>
      </c>
      <c r="B2060" s="4" t="s">
        <v>25</v>
      </c>
      <c r="C2060" s="4" t="s">
        <v>26</v>
      </c>
      <c r="D2060" s="4" t="s">
        <v>10445</v>
      </c>
      <c r="E2060" s="7" t="s">
        <v>10446</v>
      </c>
      <c r="F2060" s="4" t="s">
        <v>10447</v>
      </c>
      <c r="G2060" s="4"/>
      <c r="H2060" s="4"/>
      <c r="I2060" s="4"/>
      <c r="J2060" s="4"/>
      <c r="K2060" s="4"/>
      <c r="L2060" s="4"/>
      <c r="M2060" s="4" t="s">
        <v>10448</v>
      </c>
      <c r="N2060" s="4" t="s">
        <v>2449</v>
      </c>
      <c r="O2060" s="4" t="s">
        <v>1669</v>
      </c>
      <c r="P2060" s="4" t="s">
        <v>1669</v>
      </c>
      <c r="Q2060" s="7" t="s">
        <v>10449</v>
      </c>
      <c r="R2060" s="6">
        <v>46275</v>
      </c>
      <c r="S2060" s="6">
        <v>46279</v>
      </c>
    </row>
    <row r="2061" spans="1:19" x14ac:dyDescent="0.25">
      <c r="A2061" s="4" t="s">
        <v>10450</v>
      </c>
      <c r="B2061" s="4" t="s">
        <v>25</v>
      </c>
      <c r="C2061" s="4" t="s">
        <v>26</v>
      </c>
      <c r="D2061" s="4" t="s">
        <v>10451</v>
      </c>
      <c r="E2061" s="7" t="s">
        <v>10452</v>
      </c>
      <c r="F2061" s="4" t="s">
        <v>10453</v>
      </c>
      <c r="G2061" s="4"/>
      <c r="H2061" s="4"/>
      <c r="I2061" s="4"/>
      <c r="J2061" s="4"/>
      <c r="K2061" s="4"/>
      <c r="L2061" s="4"/>
      <c r="M2061" s="4" t="s">
        <v>10454</v>
      </c>
      <c r="N2061" s="4" t="s">
        <v>8645</v>
      </c>
      <c r="O2061" s="4" t="s">
        <v>32</v>
      </c>
      <c r="P2061" s="4" t="s">
        <v>142</v>
      </c>
      <c r="Q2061" s="7" t="s">
        <v>10455</v>
      </c>
      <c r="R2061" s="6">
        <v>46275</v>
      </c>
      <c r="S2061" s="6">
        <v>46279</v>
      </c>
    </row>
    <row r="2062" spans="1:19" x14ac:dyDescent="0.25">
      <c r="A2062" s="4">
        <v>33651678632</v>
      </c>
      <c r="B2062" s="4" t="s">
        <v>25</v>
      </c>
      <c r="C2062" s="4" t="s">
        <v>26</v>
      </c>
      <c r="D2062" s="4" t="s">
        <v>10456</v>
      </c>
      <c r="E2062" s="5" t="s">
        <v>10457</v>
      </c>
      <c r="F2062" s="4" t="s">
        <v>10458</v>
      </c>
      <c r="G2062" s="4"/>
      <c r="H2062" s="4"/>
      <c r="I2062" s="4"/>
      <c r="J2062" s="4"/>
      <c r="K2062" s="4"/>
      <c r="L2062" s="4"/>
      <c r="M2062" s="4" t="s">
        <v>10459</v>
      </c>
      <c r="N2062" s="4" t="s">
        <v>135</v>
      </c>
      <c r="O2062" s="4" t="s">
        <v>55</v>
      </c>
      <c r="P2062" s="4" t="s">
        <v>56</v>
      </c>
      <c r="Q2062" s="5" t="s">
        <v>10460</v>
      </c>
      <c r="R2062" s="6">
        <v>46275</v>
      </c>
      <c r="S2062" s="6">
        <v>46279</v>
      </c>
    </row>
    <row r="2063" spans="1:19" x14ac:dyDescent="0.25">
      <c r="A2063" s="4">
        <v>31651992173</v>
      </c>
      <c r="B2063" s="4" t="s">
        <v>25</v>
      </c>
      <c r="C2063" s="4" t="s">
        <v>26</v>
      </c>
      <c r="D2063" s="4" t="s">
        <v>10461</v>
      </c>
      <c r="E2063" s="5" t="s">
        <v>10462</v>
      </c>
      <c r="F2063" s="4" t="s">
        <v>10463</v>
      </c>
      <c r="G2063" s="4"/>
      <c r="H2063" s="4"/>
      <c r="I2063" s="4"/>
      <c r="J2063" s="4"/>
      <c r="K2063" s="4"/>
      <c r="L2063" s="4"/>
      <c r="M2063" s="4" t="s">
        <v>10464</v>
      </c>
      <c r="N2063" s="4" t="s">
        <v>0</v>
      </c>
      <c r="O2063" s="4" t="s">
        <v>32</v>
      </c>
      <c r="P2063" s="4" t="s">
        <v>33</v>
      </c>
      <c r="Q2063" s="5" t="s">
        <v>10465</v>
      </c>
      <c r="R2063" s="6">
        <v>46275</v>
      </c>
      <c r="S2063" s="6">
        <v>46279</v>
      </c>
    </row>
    <row r="2064" spans="1:19" x14ac:dyDescent="0.25">
      <c r="A2064" s="4">
        <v>39089871533</v>
      </c>
      <c r="B2064" s="4" t="s">
        <v>25</v>
      </c>
      <c r="C2064" s="4" t="s">
        <v>26</v>
      </c>
      <c r="D2064" s="4" t="s">
        <v>10466</v>
      </c>
      <c r="E2064" s="7" t="s">
        <v>10467</v>
      </c>
      <c r="F2064" s="4" t="s">
        <v>10468</v>
      </c>
      <c r="G2064" s="4"/>
      <c r="H2064" s="4"/>
      <c r="I2064" s="4"/>
      <c r="J2064" s="4"/>
      <c r="K2064" s="4"/>
      <c r="L2064" s="4"/>
      <c r="M2064" s="4" t="s">
        <v>10469</v>
      </c>
      <c r="N2064" s="4" t="s">
        <v>8663</v>
      </c>
      <c r="O2064" s="4" t="s">
        <v>75</v>
      </c>
      <c r="P2064" s="4" t="s">
        <v>76</v>
      </c>
      <c r="Q2064" s="7" t="s">
        <v>10470</v>
      </c>
      <c r="R2064" s="6">
        <v>46275</v>
      </c>
      <c r="S2064" s="6">
        <v>46279</v>
      </c>
    </row>
    <row r="2065" spans="1:19" x14ac:dyDescent="0.25">
      <c r="A2065" s="4">
        <v>33170648806</v>
      </c>
      <c r="B2065" s="4" t="s">
        <v>25</v>
      </c>
      <c r="C2065" s="4" t="s">
        <v>26</v>
      </c>
      <c r="D2065" s="4" t="s">
        <v>10471</v>
      </c>
      <c r="E2065" s="5" t="s">
        <v>10472</v>
      </c>
      <c r="F2065" s="4" t="s">
        <v>10473</v>
      </c>
      <c r="G2065" s="4"/>
      <c r="H2065" s="4"/>
      <c r="I2065" s="4"/>
      <c r="J2065" s="4"/>
      <c r="K2065" s="4"/>
      <c r="L2065" s="4"/>
      <c r="M2065" s="4" t="s">
        <v>10474</v>
      </c>
      <c r="N2065" s="4" t="s">
        <v>135</v>
      </c>
      <c r="O2065" s="4" t="s">
        <v>55</v>
      </c>
      <c r="P2065" s="4" t="s">
        <v>56</v>
      </c>
      <c r="Q2065" s="5" t="s">
        <v>10475</v>
      </c>
      <c r="R2065" s="6">
        <v>46275</v>
      </c>
      <c r="S2065" s="6">
        <v>46279</v>
      </c>
    </row>
    <row r="2066" spans="1:19" x14ac:dyDescent="0.25">
      <c r="A2066" s="4">
        <v>390392207825</v>
      </c>
      <c r="B2066" s="4" t="s">
        <v>25</v>
      </c>
      <c r="C2066" s="4" t="s">
        <v>26</v>
      </c>
      <c r="D2066" s="4" t="s">
        <v>10476</v>
      </c>
      <c r="E2066" s="7" t="s">
        <v>10477</v>
      </c>
      <c r="F2066" s="4" t="s">
        <v>10478</v>
      </c>
      <c r="G2066" s="4"/>
      <c r="H2066" s="4"/>
      <c r="I2066" s="4"/>
      <c r="J2066" s="4"/>
      <c r="K2066" s="4"/>
      <c r="L2066" s="4"/>
      <c r="M2066" s="4" t="s">
        <v>10479</v>
      </c>
      <c r="N2066" s="4" t="s">
        <v>6794</v>
      </c>
      <c r="O2066" s="4" t="s">
        <v>75</v>
      </c>
      <c r="P2066" s="4" t="s">
        <v>76</v>
      </c>
      <c r="Q2066" s="5"/>
      <c r="R2066" s="6">
        <v>46275</v>
      </c>
      <c r="S2066" s="6">
        <v>46279</v>
      </c>
    </row>
    <row r="2067" spans="1:19" x14ac:dyDescent="0.25">
      <c r="A2067" s="4">
        <v>33143463100</v>
      </c>
      <c r="B2067" s="4" t="s">
        <v>25</v>
      </c>
      <c r="C2067" s="4" t="s">
        <v>26</v>
      </c>
      <c r="D2067" s="4" t="s">
        <v>10480</v>
      </c>
      <c r="E2067" s="5" t="s">
        <v>10481</v>
      </c>
      <c r="F2067" s="4" t="s">
        <v>10482</v>
      </c>
      <c r="G2067" s="4"/>
      <c r="H2067" s="4"/>
      <c r="I2067" s="4"/>
      <c r="J2067" s="4"/>
      <c r="K2067" s="4"/>
      <c r="L2067" s="4"/>
      <c r="M2067" s="4" t="s">
        <v>10483</v>
      </c>
      <c r="N2067" s="4" t="s">
        <v>1967</v>
      </c>
      <c r="O2067" s="4" t="s">
        <v>55</v>
      </c>
      <c r="P2067" s="4" t="s">
        <v>56</v>
      </c>
      <c r="Q2067" s="7" t="s">
        <v>10484</v>
      </c>
      <c r="R2067" s="6">
        <v>46275</v>
      </c>
      <c r="S2067" s="6">
        <v>46279</v>
      </c>
    </row>
    <row r="2068" spans="1:19" x14ac:dyDescent="0.25">
      <c r="A2068" s="4">
        <v>33686718348</v>
      </c>
      <c r="B2068" s="4" t="s">
        <v>25</v>
      </c>
      <c r="C2068" s="4" t="s">
        <v>26</v>
      </c>
      <c r="D2068" s="4" t="s">
        <v>10485</v>
      </c>
      <c r="E2068" s="7" t="s">
        <v>10486</v>
      </c>
      <c r="F2068" s="4" t="s">
        <v>10487</v>
      </c>
      <c r="G2068" s="4"/>
      <c r="H2068" s="4"/>
      <c r="I2068" s="4"/>
      <c r="J2068" s="4"/>
      <c r="K2068" s="4"/>
      <c r="L2068" s="4"/>
      <c r="M2068" s="4" t="s">
        <v>10488</v>
      </c>
      <c r="N2068" s="4" t="s">
        <v>135</v>
      </c>
      <c r="O2068" s="4" t="s">
        <v>55</v>
      </c>
      <c r="P2068" s="4" t="s">
        <v>56</v>
      </c>
      <c r="Q2068" s="7" t="s">
        <v>10489</v>
      </c>
      <c r="R2068" s="6">
        <v>46275</v>
      </c>
      <c r="S2068" s="6">
        <v>46279</v>
      </c>
    </row>
    <row r="2069" spans="1:19" x14ac:dyDescent="0.25">
      <c r="A2069" s="4" t="s">
        <v>2645</v>
      </c>
      <c r="B2069" s="4" t="s">
        <v>25</v>
      </c>
      <c r="C2069" s="4" t="s">
        <v>26</v>
      </c>
      <c r="D2069" s="4" t="s">
        <v>10490</v>
      </c>
      <c r="E2069" s="7" t="s">
        <v>10491</v>
      </c>
      <c r="F2069" s="4" t="s">
        <v>10492</v>
      </c>
      <c r="G2069" s="4"/>
      <c r="H2069" s="4"/>
      <c r="I2069" s="4"/>
      <c r="J2069" s="4"/>
      <c r="K2069" s="4"/>
      <c r="L2069" s="4"/>
      <c r="M2069" s="4" t="s">
        <v>10493</v>
      </c>
      <c r="N2069" s="4" t="s">
        <v>638</v>
      </c>
      <c r="O2069" s="4" t="s">
        <v>40</v>
      </c>
      <c r="P2069" s="4" t="s">
        <v>579</v>
      </c>
      <c r="Q2069" s="7" t="s">
        <v>10494</v>
      </c>
      <c r="R2069" s="6">
        <v>46275</v>
      </c>
      <c r="S2069" s="6">
        <v>46279</v>
      </c>
    </row>
    <row r="2070" spans="1:19" x14ac:dyDescent="0.25">
      <c r="A2070" s="4">
        <v>39035719124</v>
      </c>
      <c r="B2070" s="4" t="s">
        <v>25</v>
      </c>
      <c r="C2070" s="4" t="s">
        <v>26</v>
      </c>
      <c r="D2070" s="4" t="s">
        <v>10495</v>
      </c>
      <c r="E2070" s="5" t="s">
        <v>10496</v>
      </c>
      <c r="F2070" s="4" t="s">
        <v>10497</v>
      </c>
      <c r="G2070" s="4"/>
      <c r="H2070" s="4"/>
      <c r="I2070" s="4"/>
      <c r="J2070" s="4"/>
      <c r="K2070" s="4"/>
      <c r="L2070" s="4"/>
      <c r="M2070" s="4" t="s">
        <v>10498</v>
      </c>
      <c r="N2070" s="4" t="s">
        <v>10499</v>
      </c>
      <c r="O2070" s="4" t="s">
        <v>75</v>
      </c>
      <c r="P2070" s="4" t="s">
        <v>76</v>
      </c>
      <c r="Q2070" s="7" t="s">
        <v>10500</v>
      </c>
      <c r="R2070" s="6">
        <v>46275</v>
      </c>
      <c r="S2070" s="6">
        <v>46279</v>
      </c>
    </row>
    <row r="2071" spans="1:19" x14ac:dyDescent="0.25">
      <c r="A2071" s="4">
        <v>31765935353</v>
      </c>
      <c r="B2071" s="4" t="s">
        <v>25</v>
      </c>
      <c r="C2071" s="4" t="s">
        <v>26</v>
      </c>
      <c r="D2071" s="4" t="s">
        <v>10501</v>
      </c>
      <c r="E2071" s="7" t="s">
        <v>10502</v>
      </c>
      <c r="F2071" s="4" t="s">
        <v>10503</v>
      </c>
      <c r="G2071" s="4"/>
      <c r="H2071" s="4"/>
      <c r="I2071" s="4"/>
      <c r="J2071" s="4"/>
      <c r="K2071" s="4"/>
      <c r="L2071" s="4"/>
      <c r="M2071" s="4" t="s">
        <v>10504</v>
      </c>
      <c r="N2071" s="4" t="s">
        <v>7131</v>
      </c>
      <c r="O2071" s="4" t="s">
        <v>32</v>
      </c>
      <c r="P2071" s="4" t="s">
        <v>33</v>
      </c>
      <c r="Q2071" s="7" t="s">
        <v>10505</v>
      </c>
      <c r="R2071" s="6">
        <v>46275</v>
      </c>
      <c r="S2071" s="6">
        <v>46279</v>
      </c>
    </row>
    <row r="2072" spans="1:19" x14ac:dyDescent="0.25">
      <c r="A2072" s="4" t="s">
        <v>2645</v>
      </c>
      <c r="B2072" s="4" t="s">
        <v>25</v>
      </c>
      <c r="C2072" s="4" t="s">
        <v>26</v>
      </c>
      <c r="D2072" s="4" t="s">
        <v>10506</v>
      </c>
      <c r="E2072" s="7" t="s">
        <v>10507</v>
      </c>
      <c r="F2072" s="4" t="s">
        <v>10508</v>
      </c>
      <c r="G2072" s="4"/>
      <c r="H2072" s="4"/>
      <c r="I2072" s="4"/>
      <c r="J2072" s="4"/>
      <c r="K2072" s="4"/>
      <c r="L2072" s="4"/>
      <c r="M2072" s="4" t="s">
        <v>10509</v>
      </c>
      <c r="N2072" s="4" t="s">
        <v>5880</v>
      </c>
      <c r="O2072" s="4" t="s">
        <v>55</v>
      </c>
      <c r="P2072" s="4" t="s">
        <v>56</v>
      </c>
      <c r="Q2072" s="5"/>
      <c r="R2072" s="6">
        <v>46275</v>
      </c>
      <c r="S2072" s="6">
        <v>46279</v>
      </c>
    </row>
    <row r="2073" spans="1:19" x14ac:dyDescent="0.25">
      <c r="A2073" s="4">
        <v>33187662859</v>
      </c>
      <c r="B2073" s="4" t="s">
        <v>25</v>
      </c>
      <c r="C2073" s="4" t="s">
        <v>26</v>
      </c>
      <c r="D2073" s="4" t="s">
        <v>10510</v>
      </c>
      <c r="E2073" s="5" t="s">
        <v>10511</v>
      </c>
      <c r="F2073" s="4" t="s">
        <v>10512</v>
      </c>
      <c r="G2073" s="4"/>
      <c r="H2073" s="4"/>
      <c r="I2073" s="4"/>
      <c r="J2073" s="4"/>
      <c r="K2073" s="4"/>
      <c r="L2073" s="4"/>
      <c r="M2073" s="4" t="s">
        <v>10513</v>
      </c>
      <c r="N2073" s="4" t="s">
        <v>10514</v>
      </c>
      <c r="O2073" s="4" t="s">
        <v>55</v>
      </c>
      <c r="P2073" s="4" t="s">
        <v>56</v>
      </c>
      <c r="Q2073" s="5" t="s">
        <v>10515</v>
      </c>
      <c r="R2073" s="6">
        <v>46275</v>
      </c>
      <c r="S2073" s="6">
        <v>46279</v>
      </c>
    </row>
    <row r="2074" spans="1:19" x14ac:dyDescent="0.25">
      <c r="A2074" s="4">
        <v>393665376046</v>
      </c>
      <c r="B2074" s="4" t="s">
        <v>25</v>
      </c>
      <c r="C2074" s="4" t="s">
        <v>26</v>
      </c>
      <c r="D2074" s="4" t="s">
        <v>10516</v>
      </c>
      <c r="E2074" s="5" t="s">
        <v>10517</v>
      </c>
      <c r="F2074" s="4" t="s">
        <v>10518</v>
      </c>
      <c r="G2074" s="4"/>
      <c r="H2074" s="4"/>
      <c r="I2074" s="4"/>
      <c r="J2074" s="4"/>
      <c r="K2074" s="4"/>
      <c r="L2074" s="4"/>
      <c r="M2074" s="4" t="s">
        <v>10519</v>
      </c>
      <c r="N2074" s="4" t="s">
        <v>0</v>
      </c>
      <c r="O2074" s="4" t="s">
        <v>75</v>
      </c>
      <c r="P2074" s="4" t="s">
        <v>76</v>
      </c>
      <c r="Q2074" s="5" t="s">
        <v>10520</v>
      </c>
      <c r="R2074" s="6">
        <v>46275</v>
      </c>
      <c r="S2074" s="6">
        <v>46279</v>
      </c>
    </row>
    <row r="2075" spans="1:19" x14ac:dyDescent="0.25">
      <c r="A2075" s="4">
        <v>34695603171</v>
      </c>
      <c r="B2075" s="4" t="s">
        <v>25</v>
      </c>
      <c r="C2075" s="4" t="s">
        <v>26</v>
      </c>
      <c r="D2075" s="4" t="s">
        <v>10521</v>
      </c>
      <c r="E2075" s="7" t="s">
        <v>10522</v>
      </c>
      <c r="F2075" s="4" t="s">
        <v>10523</v>
      </c>
      <c r="G2075" s="4"/>
      <c r="H2075" s="4"/>
      <c r="I2075" s="4"/>
      <c r="J2075" s="4"/>
      <c r="K2075" s="4"/>
      <c r="L2075" s="4"/>
      <c r="M2075" s="4" t="s">
        <v>10524</v>
      </c>
      <c r="N2075" s="4" t="s">
        <v>10414</v>
      </c>
      <c r="O2075" s="4" t="s">
        <v>106</v>
      </c>
      <c r="P2075" s="4" t="s">
        <v>107</v>
      </c>
      <c r="Q2075" s="7" t="s">
        <v>10525</v>
      </c>
      <c r="R2075" s="6">
        <v>46275</v>
      </c>
      <c r="S2075" s="6">
        <v>46279</v>
      </c>
    </row>
    <row r="2076" spans="1:19" x14ac:dyDescent="0.25">
      <c r="A2076" s="4">
        <v>31620771523</v>
      </c>
      <c r="B2076" s="4" t="s">
        <v>25</v>
      </c>
      <c r="C2076" s="4" t="s">
        <v>26</v>
      </c>
      <c r="D2076" s="4" t="s">
        <v>10526</v>
      </c>
      <c r="E2076" s="7" t="s">
        <v>10527</v>
      </c>
      <c r="F2076" s="4" t="s">
        <v>10528</v>
      </c>
      <c r="G2076" s="4"/>
      <c r="H2076" s="4"/>
      <c r="I2076" s="4"/>
      <c r="J2076" s="4"/>
      <c r="K2076" s="4"/>
      <c r="L2076" s="4"/>
      <c r="M2076" s="4" t="s">
        <v>10529</v>
      </c>
      <c r="N2076" s="4" t="s">
        <v>31</v>
      </c>
      <c r="O2076" s="4" t="s">
        <v>32</v>
      </c>
      <c r="P2076" s="4" t="s">
        <v>33</v>
      </c>
      <c r="Q2076" s="7" t="s">
        <v>10530</v>
      </c>
      <c r="R2076" s="6">
        <v>46275</v>
      </c>
      <c r="S2076" s="6">
        <v>46279</v>
      </c>
    </row>
    <row r="2077" spans="1:19" x14ac:dyDescent="0.25">
      <c r="A2077" s="4">
        <v>33652947713</v>
      </c>
      <c r="B2077" s="4" t="s">
        <v>25</v>
      </c>
      <c r="C2077" s="4" t="s">
        <v>26</v>
      </c>
      <c r="D2077" s="4" t="s">
        <v>10531</v>
      </c>
      <c r="E2077" s="7" t="s">
        <v>10532</v>
      </c>
      <c r="F2077" s="4" t="s">
        <v>10533</v>
      </c>
      <c r="G2077" s="4"/>
      <c r="H2077" s="4"/>
      <c r="I2077" s="4"/>
      <c r="J2077" s="4"/>
      <c r="K2077" s="4"/>
      <c r="L2077" s="4"/>
      <c r="M2077" s="4" t="s">
        <v>10534</v>
      </c>
      <c r="N2077" s="4" t="s">
        <v>1316</v>
      </c>
      <c r="O2077" s="4" t="s">
        <v>55</v>
      </c>
      <c r="P2077" s="4" t="s">
        <v>56</v>
      </c>
      <c r="Q2077" s="7" t="s">
        <v>10535</v>
      </c>
      <c r="R2077" s="6">
        <v>46275</v>
      </c>
      <c r="S2077" s="6">
        <v>46279</v>
      </c>
    </row>
    <row r="2078" spans="1:19" x14ac:dyDescent="0.25">
      <c r="A2078" s="4" t="s">
        <v>2645</v>
      </c>
      <c r="B2078" s="4" t="s">
        <v>25</v>
      </c>
      <c r="C2078" s="4" t="s">
        <v>26</v>
      </c>
      <c r="D2078" s="4" t="s">
        <v>10536</v>
      </c>
      <c r="E2078" s="5" t="s">
        <v>10537</v>
      </c>
      <c r="F2078" s="4" t="s">
        <v>10538</v>
      </c>
      <c r="G2078" s="4"/>
      <c r="H2078" s="4"/>
      <c r="I2078" s="4"/>
      <c r="J2078" s="4"/>
      <c r="K2078" s="4"/>
      <c r="L2078" s="4"/>
      <c r="M2078" s="4" t="s">
        <v>10539</v>
      </c>
      <c r="N2078" s="4" t="s">
        <v>10540</v>
      </c>
      <c r="O2078" s="4" t="s">
        <v>75</v>
      </c>
      <c r="P2078" s="4" t="s">
        <v>76</v>
      </c>
      <c r="Q2078" s="5" t="s">
        <v>10541</v>
      </c>
      <c r="R2078" s="6">
        <v>46275</v>
      </c>
      <c r="S2078" s="6">
        <v>46279</v>
      </c>
    </row>
    <row r="2079" spans="1:19" x14ac:dyDescent="0.25">
      <c r="A2079" s="4">
        <v>33477693700</v>
      </c>
      <c r="B2079" s="4" t="s">
        <v>25</v>
      </c>
      <c r="C2079" s="4" t="s">
        <v>26</v>
      </c>
      <c r="D2079" s="4" t="s">
        <v>10542</v>
      </c>
      <c r="E2079" s="5" t="s">
        <v>10543</v>
      </c>
      <c r="F2079" s="4" t="s">
        <v>10544</v>
      </c>
      <c r="G2079" s="4"/>
      <c r="H2079" s="4"/>
      <c r="I2079" s="4"/>
      <c r="J2079" s="4"/>
      <c r="K2079" s="4"/>
      <c r="L2079" s="4"/>
      <c r="M2079" s="4" t="s">
        <v>10545</v>
      </c>
      <c r="N2079" s="4" t="s">
        <v>10546</v>
      </c>
      <c r="O2079" s="4" t="s">
        <v>55</v>
      </c>
      <c r="P2079" s="4" t="s">
        <v>56</v>
      </c>
      <c r="Q2079" s="5" t="s">
        <v>10547</v>
      </c>
      <c r="R2079" s="6">
        <v>46275</v>
      </c>
      <c r="S2079" s="6">
        <v>46279</v>
      </c>
    </row>
    <row r="2080" spans="1:19" x14ac:dyDescent="0.25">
      <c r="A2080" s="4">
        <v>4589879863</v>
      </c>
      <c r="B2080" s="4" t="s">
        <v>25</v>
      </c>
      <c r="C2080" s="4" t="s">
        <v>26</v>
      </c>
      <c r="D2080" s="4" t="s">
        <v>10548</v>
      </c>
      <c r="E2080" s="7" t="s">
        <v>10549</v>
      </c>
      <c r="F2080" s="4" t="s">
        <v>10550</v>
      </c>
      <c r="G2080" s="4"/>
      <c r="H2080" s="4"/>
      <c r="I2080" s="4"/>
      <c r="J2080" s="4"/>
      <c r="K2080" s="4"/>
      <c r="L2080" s="4"/>
      <c r="M2080" s="4" t="s">
        <v>10551</v>
      </c>
      <c r="N2080" s="4" t="s">
        <v>47</v>
      </c>
      <c r="O2080" s="4" t="s">
        <v>40</v>
      </c>
      <c r="P2080" s="4" t="s">
        <v>48</v>
      </c>
      <c r="Q2080" s="7" t="s">
        <v>10552</v>
      </c>
      <c r="R2080" s="6">
        <v>46275</v>
      </c>
      <c r="S2080" s="6">
        <v>46279</v>
      </c>
    </row>
    <row r="2081" spans="1:19" x14ac:dyDescent="0.25">
      <c r="A2081" s="4">
        <v>82260151535</v>
      </c>
      <c r="B2081" s="4" t="s">
        <v>25</v>
      </c>
      <c r="C2081" s="4" t="s">
        <v>26</v>
      </c>
      <c r="D2081" s="4" t="s">
        <v>10553</v>
      </c>
      <c r="E2081" s="5" t="s">
        <v>10554</v>
      </c>
      <c r="F2081" s="4" t="s">
        <v>10555</v>
      </c>
      <c r="G2081" s="4"/>
      <c r="H2081" s="4"/>
      <c r="I2081" s="4"/>
      <c r="J2081" s="4"/>
      <c r="K2081" s="4"/>
      <c r="L2081" s="4"/>
      <c r="M2081" s="4" t="s">
        <v>10556</v>
      </c>
      <c r="N2081" s="4" t="s">
        <v>2692</v>
      </c>
      <c r="O2081" s="4" t="s">
        <v>40</v>
      </c>
      <c r="P2081" s="4" t="s">
        <v>579</v>
      </c>
      <c r="Q2081" s="5" t="s">
        <v>10557</v>
      </c>
      <c r="R2081" s="6">
        <v>46275</v>
      </c>
      <c r="S2081" s="6">
        <v>46279</v>
      </c>
    </row>
    <row r="2082" spans="1:19" x14ac:dyDescent="0.25">
      <c r="A2082" s="4">
        <v>33474361700</v>
      </c>
      <c r="B2082" s="4" t="s">
        <v>25</v>
      </c>
      <c r="C2082" s="4" t="s">
        <v>26</v>
      </c>
      <c r="D2082" s="4" t="s">
        <v>10558</v>
      </c>
      <c r="E2082" s="7" t="s">
        <v>10559</v>
      </c>
      <c r="F2082" s="4" t="s">
        <v>10560</v>
      </c>
      <c r="G2082" s="4"/>
      <c r="H2082" s="4"/>
      <c r="I2082" s="4"/>
      <c r="J2082" s="4"/>
      <c r="K2082" s="4"/>
      <c r="L2082" s="4"/>
      <c r="M2082" s="4" t="s">
        <v>10561</v>
      </c>
      <c r="N2082" s="4" t="s">
        <v>47</v>
      </c>
      <c r="O2082" s="4" t="s">
        <v>55</v>
      </c>
      <c r="P2082" s="4" t="s">
        <v>56</v>
      </c>
      <c r="Q2082" s="5"/>
      <c r="R2082" s="6">
        <v>46275</v>
      </c>
      <c r="S2082" s="6">
        <v>46279</v>
      </c>
    </row>
    <row r="2083" spans="1:19" x14ac:dyDescent="0.25">
      <c r="A2083" s="4">
        <v>40774508090</v>
      </c>
      <c r="B2083" s="4" t="s">
        <v>25</v>
      </c>
      <c r="C2083" s="4" t="s">
        <v>26</v>
      </c>
      <c r="D2083" s="4" t="s">
        <v>10562</v>
      </c>
      <c r="E2083" s="7" t="s">
        <v>10563</v>
      </c>
      <c r="F2083" s="4" t="s">
        <v>10564</v>
      </c>
      <c r="G2083" s="4"/>
      <c r="H2083" s="4"/>
      <c r="I2083" s="4"/>
      <c r="J2083" s="4"/>
      <c r="K2083" s="4"/>
      <c r="L2083" s="4"/>
      <c r="M2083" s="4" t="s">
        <v>10565</v>
      </c>
      <c r="N2083" s="4" t="s">
        <v>8901</v>
      </c>
      <c r="O2083" s="4" t="s">
        <v>40</v>
      </c>
      <c r="P2083" s="4" t="s">
        <v>651</v>
      </c>
      <c r="Q2083" s="7" t="s">
        <v>10566</v>
      </c>
      <c r="R2083" s="6">
        <v>46275</v>
      </c>
      <c r="S2083" s="6">
        <v>46279</v>
      </c>
    </row>
    <row r="2084" spans="1:19" x14ac:dyDescent="0.25">
      <c r="A2084" s="4">
        <v>37069995992</v>
      </c>
      <c r="B2084" s="4" t="s">
        <v>25</v>
      </c>
      <c r="C2084" s="4" t="s">
        <v>26</v>
      </c>
      <c r="D2084" s="4" t="s">
        <v>10567</v>
      </c>
      <c r="E2084" s="5" t="s">
        <v>10568</v>
      </c>
      <c r="F2084" s="4" t="s">
        <v>10569</v>
      </c>
      <c r="G2084" s="4"/>
      <c r="H2084" s="4"/>
      <c r="I2084" s="4"/>
      <c r="J2084" s="4"/>
      <c r="K2084" s="4"/>
      <c r="L2084" s="4"/>
      <c r="M2084" s="4" t="s">
        <v>10570</v>
      </c>
      <c r="N2084" s="4" t="s">
        <v>0</v>
      </c>
      <c r="O2084" s="4" t="s">
        <v>40</v>
      </c>
      <c r="P2084" s="4" t="s">
        <v>1746</v>
      </c>
      <c r="Q2084" s="5" t="s">
        <v>10571</v>
      </c>
      <c r="R2084" s="6">
        <v>46275</v>
      </c>
      <c r="S2084" s="6">
        <v>46279</v>
      </c>
    </row>
    <row r="2085" spans="1:19" x14ac:dyDescent="0.25">
      <c r="A2085" s="4">
        <v>390229405589</v>
      </c>
      <c r="B2085" s="4" t="s">
        <v>25</v>
      </c>
      <c r="C2085" s="4" t="s">
        <v>26</v>
      </c>
      <c r="D2085" s="4" t="s">
        <v>10572</v>
      </c>
      <c r="E2085" s="5" t="s">
        <v>10573</v>
      </c>
      <c r="F2085" s="4"/>
      <c r="G2085" s="4"/>
      <c r="H2085" s="4"/>
      <c r="I2085" s="4"/>
      <c r="J2085" s="4"/>
      <c r="K2085" s="4"/>
      <c r="L2085" s="4"/>
      <c r="M2085" s="4" t="s">
        <v>60</v>
      </c>
      <c r="N2085" s="4" t="s">
        <v>61</v>
      </c>
      <c r="O2085" s="4" t="s">
        <v>75</v>
      </c>
      <c r="P2085" s="4" t="s">
        <v>76</v>
      </c>
      <c r="Q2085" s="5" t="s">
        <v>10574</v>
      </c>
      <c r="R2085" s="6">
        <v>46275</v>
      </c>
      <c r="S2085" s="6">
        <v>46279</v>
      </c>
    </row>
    <row r="2086" spans="1:19" x14ac:dyDescent="0.25">
      <c r="A2086" s="4" t="s">
        <v>2645</v>
      </c>
      <c r="B2086" s="4" t="s">
        <v>25</v>
      </c>
      <c r="C2086" s="4" t="s">
        <v>26</v>
      </c>
      <c r="D2086" s="4" t="s">
        <v>10575</v>
      </c>
      <c r="E2086" s="7"/>
      <c r="F2086" s="4" t="s">
        <v>624</v>
      </c>
      <c r="G2086" s="4"/>
      <c r="H2086" s="4"/>
      <c r="I2086" s="4"/>
      <c r="J2086" s="4"/>
      <c r="K2086" s="4"/>
      <c r="L2086" s="4"/>
      <c r="M2086" s="4" t="s">
        <v>10576</v>
      </c>
      <c r="O2086" s="4" t="s">
        <v>55</v>
      </c>
      <c r="P2086" s="4" t="s">
        <v>56</v>
      </c>
      <c r="Q2086" s="7"/>
      <c r="R2086" s="6">
        <v>46275</v>
      </c>
      <c r="S2086" s="6">
        <v>46279</v>
      </c>
    </row>
    <row r="2087" spans="1:19" x14ac:dyDescent="0.25">
      <c r="A2087" s="4">
        <v>34975300003</v>
      </c>
      <c r="B2087" s="4" t="s">
        <v>25</v>
      </c>
      <c r="C2087" s="4" t="s">
        <v>26</v>
      </c>
      <c r="D2087" s="4" t="s">
        <v>10577</v>
      </c>
      <c r="E2087" s="7" t="s">
        <v>10578</v>
      </c>
      <c r="F2087" s="4" t="s">
        <v>10579</v>
      </c>
      <c r="G2087" s="4"/>
      <c r="H2087" s="4"/>
      <c r="I2087" s="4"/>
      <c r="J2087" s="4"/>
      <c r="K2087" s="4"/>
      <c r="L2087" s="4"/>
      <c r="M2087" s="4" t="s">
        <v>10580</v>
      </c>
      <c r="N2087" s="4" t="s">
        <v>8973</v>
      </c>
      <c r="O2087" s="4" t="s">
        <v>106</v>
      </c>
      <c r="P2087" s="4" t="s">
        <v>107</v>
      </c>
      <c r="Q2087" s="7" t="s">
        <v>10581</v>
      </c>
      <c r="R2087" s="6">
        <v>46275</v>
      </c>
      <c r="S2087" s="6">
        <v>46279</v>
      </c>
    </row>
    <row r="2088" spans="1:19" x14ac:dyDescent="0.25">
      <c r="A2088" s="4">
        <v>31207239633</v>
      </c>
      <c r="B2088" s="4" t="s">
        <v>25</v>
      </c>
      <c r="C2088" s="4" t="s">
        <v>26</v>
      </c>
      <c r="D2088" s="4" t="s">
        <v>10582</v>
      </c>
      <c r="E2088" s="7" t="s">
        <v>10583</v>
      </c>
      <c r="F2088" s="4" t="s">
        <v>10584</v>
      </c>
      <c r="G2088" s="4"/>
      <c r="H2088" s="4"/>
      <c r="I2088" s="4"/>
      <c r="J2088" s="4"/>
      <c r="K2088" s="4"/>
      <c r="L2088" s="4"/>
      <c r="M2088" s="4" t="s">
        <v>10585</v>
      </c>
      <c r="N2088" s="4" t="s">
        <v>533</v>
      </c>
      <c r="O2088" s="4" t="s">
        <v>32</v>
      </c>
      <c r="P2088" s="4" t="s">
        <v>33</v>
      </c>
      <c r="Q2088" s="7" t="s">
        <v>10586</v>
      </c>
      <c r="R2088" s="6">
        <v>46275</v>
      </c>
      <c r="S2088" s="6">
        <v>46279</v>
      </c>
    </row>
    <row r="2089" spans="1:19" x14ac:dyDescent="0.25">
      <c r="A2089" s="4">
        <v>33605504595</v>
      </c>
      <c r="B2089" s="4" t="s">
        <v>25</v>
      </c>
      <c r="C2089" s="4" t="s">
        <v>26</v>
      </c>
      <c r="D2089" s="4" t="s">
        <v>10587</v>
      </c>
      <c r="E2089" s="7" t="s">
        <v>10588</v>
      </c>
      <c r="F2089" s="4" t="s">
        <v>1536</v>
      </c>
      <c r="G2089" s="4"/>
      <c r="H2089" s="4"/>
      <c r="I2089" s="4"/>
      <c r="J2089" s="4"/>
      <c r="K2089" s="4"/>
      <c r="L2089" s="4"/>
      <c r="M2089" s="4" t="s">
        <v>10589</v>
      </c>
      <c r="O2089" s="4" t="s">
        <v>55</v>
      </c>
      <c r="P2089" s="4" t="s">
        <v>56</v>
      </c>
      <c r="Q2089" s="7" t="s">
        <v>10590</v>
      </c>
      <c r="R2089" s="6">
        <v>46275</v>
      </c>
      <c r="S2089" s="6">
        <v>46279</v>
      </c>
    </row>
    <row r="2090" spans="1:19" x14ac:dyDescent="0.25">
      <c r="A2090" s="4">
        <v>33160610841</v>
      </c>
      <c r="B2090" s="4" t="s">
        <v>25</v>
      </c>
      <c r="C2090" s="4" t="s">
        <v>26</v>
      </c>
      <c r="D2090" s="4" t="s">
        <v>10591</v>
      </c>
      <c r="E2090" s="7" t="s">
        <v>10592</v>
      </c>
      <c r="F2090" s="4" t="s">
        <v>10593</v>
      </c>
      <c r="G2090" s="4"/>
      <c r="H2090" s="4"/>
      <c r="I2090" s="4"/>
      <c r="J2090" s="4"/>
      <c r="K2090" s="4"/>
      <c r="L2090" s="4"/>
      <c r="M2090" s="4" t="s">
        <v>10594</v>
      </c>
      <c r="O2090" s="4" t="s">
        <v>55</v>
      </c>
      <c r="P2090" s="4" t="s">
        <v>56</v>
      </c>
      <c r="Q2090" s="7" t="s">
        <v>10595</v>
      </c>
      <c r="R2090" s="6">
        <v>46275</v>
      </c>
      <c r="S2090" s="6">
        <v>46279</v>
      </c>
    </row>
    <row r="2091" spans="1:19" x14ac:dyDescent="0.25">
      <c r="A2091" s="4">
        <v>201005018824</v>
      </c>
      <c r="B2091" s="4" t="s">
        <v>25</v>
      </c>
      <c r="C2091" s="4" t="s">
        <v>26</v>
      </c>
      <c r="D2091" s="4" t="s">
        <v>10596</v>
      </c>
      <c r="E2091" s="5" t="s">
        <v>10597</v>
      </c>
      <c r="F2091" s="4" t="s">
        <v>10598</v>
      </c>
      <c r="G2091" s="4"/>
      <c r="H2091" s="4"/>
      <c r="I2091" s="4"/>
      <c r="J2091" s="4"/>
      <c r="K2091" s="4"/>
      <c r="L2091" s="4"/>
      <c r="M2091" s="4" t="s">
        <v>10599</v>
      </c>
      <c r="N2091" s="4" t="s">
        <v>0</v>
      </c>
      <c r="O2091" s="4" t="s">
        <v>40</v>
      </c>
      <c r="P2091" s="4" t="s">
        <v>1698</v>
      </c>
      <c r="Q2091" s="5" t="s">
        <v>10600</v>
      </c>
      <c r="R2091" s="6">
        <v>46275</v>
      </c>
      <c r="S2091" s="6">
        <v>46279</v>
      </c>
    </row>
    <row r="2092" spans="1:19" x14ac:dyDescent="0.25">
      <c r="A2092" s="4">
        <v>33683450474</v>
      </c>
      <c r="B2092" s="4" t="s">
        <v>25</v>
      </c>
      <c r="C2092" s="4" t="s">
        <v>26</v>
      </c>
      <c r="D2092" s="4" t="s">
        <v>10601</v>
      </c>
      <c r="E2092" s="5" t="s">
        <v>10602</v>
      </c>
      <c r="F2092" s="4" t="s">
        <v>10603</v>
      </c>
      <c r="G2092" s="4"/>
      <c r="H2092" s="4"/>
      <c r="I2092" s="4"/>
      <c r="J2092" s="4"/>
      <c r="K2092" s="4"/>
      <c r="L2092" s="4"/>
      <c r="M2092" s="4" t="s">
        <v>10604</v>
      </c>
      <c r="N2092" s="4" t="s">
        <v>10605</v>
      </c>
      <c r="O2092" s="4" t="s">
        <v>55</v>
      </c>
      <c r="P2092" s="4" t="s">
        <v>56</v>
      </c>
      <c r="Q2092" s="5" t="s">
        <v>10606</v>
      </c>
      <c r="R2092" s="6">
        <v>46275</v>
      </c>
      <c r="S2092" s="6">
        <v>46279</v>
      </c>
    </row>
    <row r="2093" spans="1:19" x14ac:dyDescent="0.25">
      <c r="A2093" s="4">
        <v>447927134404</v>
      </c>
      <c r="B2093" s="4" t="s">
        <v>25</v>
      </c>
      <c r="C2093" s="4" t="s">
        <v>26</v>
      </c>
      <c r="D2093" s="4" t="s">
        <v>10607</v>
      </c>
      <c r="E2093" s="7" t="s">
        <v>10608</v>
      </c>
      <c r="F2093" s="4" t="s">
        <v>10609</v>
      </c>
      <c r="G2093" s="4"/>
      <c r="H2093" s="4"/>
      <c r="I2093" s="4"/>
      <c r="J2093" s="4"/>
      <c r="K2093" s="4"/>
      <c r="L2093" s="4"/>
      <c r="M2093" s="4" t="s">
        <v>10610</v>
      </c>
      <c r="N2093" s="4" t="s">
        <v>1992</v>
      </c>
      <c r="O2093" s="4" t="s">
        <v>177</v>
      </c>
      <c r="P2093" s="4" t="s">
        <v>177</v>
      </c>
      <c r="Q2093" s="5"/>
      <c r="R2093" s="6">
        <v>46275</v>
      </c>
      <c r="S2093" s="6">
        <v>46279</v>
      </c>
    </row>
    <row r="2094" spans="1:19" x14ac:dyDescent="0.25">
      <c r="A2094" s="8">
        <v>33142963513</v>
      </c>
      <c r="B2094" s="4" t="s">
        <v>25</v>
      </c>
      <c r="C2094" s="4" t="s">
        <v>26</v>
      </c>
      <c r="D2094" s="4" t="s">
        <v>10611</v>
      </c>
      <c r="E2094" s="7" t="s">
        <v>10612</v>
      </c>
      <c r="F2094" s="4" t="s">
        <v>10613</v>
      </c>
      <c r="G2094" s="4"/>
      <c r="H2094" s="4"/>
      <c r="I2094" s="4"/>
      <c r="J2094" s="4"/>
      <c r="K2094" s="4"/>
      <c r="L2094" s="4"/>
      <c r="M2094" s="4" t="s">
        <v>10614</v>
      </c>
      <c r="N2094" s="4" t="s">
        <v>54</v>
      </c>
      <c r="O2094" s="4" t="s">
        <v>55</v>
      </c>
      <c r="P2094" s="4" t="s">
        <v>56</v>
      </c>
      <c r="Q2094" s="7" t="s">
        <v>10615</v>
      </c>
      <c r="R2094" s="6">
        <v>46275</v>
      </c>
      <c r="S2094" s="6">
        <v>46279</v>
      </c>
    </row>
    <row r="2095" spans="1:19" x14ac:dyDescent="0.25">
      <c r="A2095" s="4" t="s">
        <v>63</v>
      </c>
      <c r="B2095" s="4" t="s">
        <v>25</v>
      </c>
      <c r="C2095" s="4" t="s">
        <v>26</v>
      </c>
      <c r="D2095" s="4" t="s">
        <v>10616</v>
      </c>
      <c r="E2095" s="7" t="s">
        <v>10617</v>
      </c>
      <c r="F2095" s="4" t="s">
        <v>10618</v>
      </c>
      <c r="G2095" s="4"/>
      <c r="H2095" s="4"/>
      <c r="I2095" s="4"/>
      <c r="J2095" s="4"/>
      <c r="K2095" s="4"/>
      <c r="L2095" s="4"/>
      <c r="M2095" s="4" t="s">
        <v>10619</v>
      </c>
      <c r="N2095" s="4" t="s">
        <v>10620</v>
      </c>
      <c r="O2095" s="4" t="s">
        <v>106</v>
      </c>
      <c r="P2095" s="4" t="s">
        <v>107</v>
      </c>
      <c r="Q2095" s="5"/>
      <c r="R2095" s="6">
        <v>46275</v>
      </c>
      <c r="S2095" s="6">
        <v>46279</v>
      </c>
    </row>
    <row r="2096" spans="1:19" x14ac:dyDescent="0.25">
      <c r="A2096" s="4">
        <v>33646074008</v>
      </c>
      <c r="B2096" s="4" t="s">
        <v>25</v>
      </c>
      <c r="C2096" s="4" t="s">
        <v>26</v>
      </c>
      <c r="D2096" s="4" t="s">
        <v>10621</v>
      </c>
      <c r="E2096" s="5" t="s">
        <v>10622</v>
      </c>
      <c r="F2096" s="4" t="s">
        <v>10623</v>
      </c>
      <c r="G2096" s="4"/>
      <c r="H2096" s="4"/>
      <c r="I2096" s="4"/>
      <c r="J2096" s="4"/>
      <c r="K2096" s="4"/>
      <c r="L2096" s="4"/>
      <c r="M2096" s="4" t="s">
        <v>10624</v>
      </c>
      <c r="N2096" s="4" t="s">
        <v>10625</v>
      </c>
      <c r="O2096" s="4" t="s">
        <v>55</v>
      </c>
      <c r="P2096" s="4" t="s">
        <v>56</v>
      </c>
      <c r="Q2096" s="5" t="s">
        <v>10626</v>
      </c>
      <c r="R2096" s="6">
        <v>46275</v>
      </c>
      <c r="S2096" s="6">
        <v>46279</v>
      </c>
    </row>
    <row r="2097" spans="1:19" x14ac:dyDescent="0.25">
      <c r="A2097" s="4">
        <v>390573534521</v>
      </c>
      <c r="B2097" s="4" t="s">
        <v>25</v>
      </c>
      <c r="C2097" s="4" t="s">
        <v>26</v>
      </c>
      <c r="D2097" s="4" t="s">
        <v>10627</v>
      </c>
      <c r="E2097" s="5" t="s">
        <v>10628</v>
      </c>
      <c r="F2097" s="4" t="s">
        <v>10629</v>
      </c>
      <c r="G2097" s="4"/>
      <c r="H2097" s="4"/>
      <c r="I2097" s="4"/>
      <c r="J2097" s="4"/>
      <c r="K2097" s="4"/>
      <c r="L2097" s="4"/>
      <c r="M2097" s="4" t="s">
        <v>10630</v>
      </c>
      <c r="N2097" s="4" t="s">
        <v>0</v>
      </c>
      <c r="O2097" s="4" t="s">
        <v>75</v>
      </c>
      <c r="P2097" s="4" t="s">
        <v>76</v>
      </c>
      <c r="Q2097" s="5" t="s">
        <v>10631</v>
      </c>
      <c r="R2097" s="6">
        <v>46275</v>
      </c>
      <c r="S2097" s="6">
        <v>46279</v>
      </c>
    </row>
    <row r="2098" spans="1:19" x14ac:dyDescent="0.25">
      <c r="A2098" s="4">
        <v>33160464668</v>
      </c>
      <c r="B2098" s="4" t="s">
        <v>25</v>
      </c>
      <c r="C2098" s="4" t="s">
        <v>26</v>
      </c>
      <c r="D2098" s="4" t="s">
        <v>10632</v>
      </c>
      <c r="E2098" s="5" t="s">
        <v>10633</v>
      </c>
      <c r="F2098" s="4" t="s">
        <v>10634</v>
      </c>
      <c r="G2098" s="4"/>
      <c r="H2098" s="4"/>
      <c r="I2098" s="4"/>
      <c r="J2098" s="4"/>
      <c r="K2098" s="4"/>
      <c r="L2098" s="4"/>
      <c r="M2098" s="4" t="s">
        <v>10635</v>
      </c>
      <c r="N2098" s="4" t="s">
        <v>10636</v>
      </c>
      <c r="O2098" s="4" t="s">
        <v>55</v>
      </c>
      <c r="P2098" s="4" t="s">
        <v>56</v>
      </c>
      <c r="Q2098" s="5" t="s">
        <v>10637</v>
      </c>
      <c r="R2098" s="6">
        <v>46275</v>
      </c>
      <c r="S2098" s="6">
        <v>46279</v>
      </c>
    </row>
    <row r="2099" spans="1:19" x14ac:dyDescent="0.25">
      <c r="A2099" s="4">
        <v>33660387971</v>
      </c>
      <c r="B2099" s="4" t="s">
        <v>25</v>
      </c>
      <c r="C2099" s="4" t="s">
        <v>26</v>
      </c>
      <c r="D2099" s="4" t="s">
        <v>10638</v>
      </c>
      <c r="E2099" s="5" t="s">
        <v>10639</v>
      </c>
      <c r="F2099" s="4" t="s">
        <v>10640</v>
      </c>
      <c r="G2099" s="4"/>
      <c r="H2099" s="4"/>
      <c r="I2099" s="4"/>
      <c r="J2099" s="4"/>
      <c r="K2099" s="4"/>
      <c r="L2099" s="4"/>
      <c r="M2099" s="4" t="s">
        <v>10641</v>
      </c>
      <c r="N2099" s="4" t="s">
        <v>1448</v>
      </c>
      <c r="O2099" s="4" t="s">
        <v>55</v>
      </c>
      <c r="P2099" s="4" t="s">
        <v>56</v>
      </c>
      <c r="Q2099" s="5" t="s">
        <v>10642</v>
      </c>
      <c r="R2099" s="6">
        <v>46275</v>
      </c>
      <c r="S2099" s="6">
        <v>46279</v>
      </c>
    </row>
    <row r="2100" spans="1:19" x14ac:dyDescent="0.25">
      <c r="A2100" s="4">
        <v>33603200730</v>
      </c>
      <c r="B2100" s="4" t="s">
        <v>25</v>
      </c>
      <c r="C2100" s="4" t="s">
        <v>26</v>
      </c>
      <c r="D2100" s="4" t="s">
        <v>10643</v>
      </c>
      <c r="E2100" s="5" t="s">
        <v>10644</v>
      </c>
      <c r="F2100" s="4" t="s">
        <v>10645</v>
      </c>
      <c r="G2100" s="4"/>
      <c r="H2100" s="4"/>
      <c r="I2100" s="4"/>
      <c r="J2100" s="4"/>
      <c r="K2100" s="4"/>
      <c r="L2100" s="4"/>
      <c r="M2100" s="4" t="s">
        <v>10646</v>
      </c>
      <c r="N2100" s="4" t="s">
        <v>54</v>
      </c>
      <c r="O2100" s="4" t="s">
        <v>55</v>
      </c>
      <c r="P2100" s="4" t="s">
        <v>56</v>
      </c>
      <c r="Q2100" s="5" t="s">
        <v>10647</v>
      </c>
      <c r="R2100" s="6">
        <v>46275</v>
      </c>
      <c r="S2100" s="6">
        <v>46279</v>
      </c>
    </row>
    <row r="2101" spans="1:19" x14ac:dyDescent="0.25">
      <c r="A2101" s="4">
        <v>351912101315</v>
      </c>
      <c r="B2101" s="4" t="s">
        <v>25</v>
      </c>
      <c r="C2101" s="4" t="s">
        <v>26</v>
      </c>
      <c r="D2101" s="4" t="s">
        <v>10648</v>
      </c>
      <c r="E2101" s="5" t="s">
        <v>10649</v>
      </c>
      <c r="F2101" s="4" t="s">
        <v>10650</v>
      </c>
      <c r="G2101" s="4"/>
      <c r="H2101" s="4"/>
      <c r="I2101" s="4"/>
      <c r="J2101" s="4"/>
      <c r="K2101" s="4"/>
      <c r="L2101" s="4"/>
      <c r="M2101" s="4" t="s">
        <v>10651</v>
      </c>
      <c r="N2101" s="4" t="s">
        <v>393</v>
      </c>
      <c r="O2101" s="4" t="s">
        <v>40</v>
      </c>
      <c r="P2101" s="4" t="s">
        <v>158</v>
      </c>
      <c r="Q2101" s="5" t="s">
        <v>10652</v>
      </c>
      <c r="R2101" s="6">
        <v>46275</v>
      </c>
      <c r="S2101" s="6">
        <v>46279</v>
      </c>
    </row>
    <row r="2102" spans="1:19" x14ac:dyDescent="0.25">
      <c r="A2102" s="4" t="s">
        <v>2645</v>
      </c>
      <c r="B2102" s="4" t="s">
        <v>25</v>
      </c>
      <c r="C2102" s="4" t="s">
        <v>26</v>
      </c>
      <c r="D2102" s="4" t="s">
        <v>10653</v>
      </c>
      <c r="E2102" s="7" t="s">
        <v>10654</v>
      </c>
      <c r="F2102" s="4" t="s">
        <v>10655</v>
      </c>
      <c r="G2102" s="4"/>
      <c r="H2102" s="4"/>
      <c r="I2102" s="4"/>
      <c r="J2102" s="4"/>
      <c r="K2102" s="4"/>
      <c r="L2102" s="4"/>
      <c r="M2102" s="4" t="s">
        <v>10656</v>
      </c>
      <c r="O2102" s="4" t="s">
        <v>55</v>
      </c>
      <c r="P2102" s="4" t="s">
        <v>56</v>
      </c>
      <c r="Q2102" s="5"/>
      <c r="R2102" s="6">
        <v>46275</v>
      </c>
      <c r="S2102" s="6">
        <v>46279</v>
      </c>
    </row>
    <row r="2103" spans="1:19" x14ac:dyDescent="0.25">
      <c r="A2103" s="4">
        <v>34937793546</v>
      </c>
      <c r="B2103" s="4" t="s">
        <v>25</v>
      </c>
      <c r="C2103" s="4" t="s">
        <v>26</v>
      </c>
      <c r="D2103" s="4" t="s">
        <v>10657</v>
      </c>
      <c r="E2103" s="7" t="s">
        <v>10658</v>
      </c>
      <c r="F2103" s="4" t="s">
        <v>10659</v>
      </c>
      <c r="G2103" s="4"/>
      <c r="H2103" s="4"/>
      <c r="I2103" s="4"/>
      <c r="J2103" s="4"/>
      <c r="K2103" s="4"/>
      <c r="L2103" s="4"/>
      <c r="M2103" s="4" t="s">
        <v>10660</v>
      </c>
      <c r="N2103" s="4" t="s">
        <v>2724</v>
      </c>
      <c r="O2103" s="4" t="s">
        <v>106</v>
      </c>
      <c r="P2103" s="4" t="s">
        <v>107</v>
      </c>
      <c r="Q2103" s="7" t="s">
        <v>10661</v>
      </c>
      <c r="R2103" s="6">
        <v>46275</v>
      </c>
      <c r="S2103" s="6">
        <v>46279</v>
      </c>
    </row>
    <row r="2104" spans="1:19" x14ac:dyDescent="0.25">
      <c r="A2104" s="4" t="s">
        <v>2645</v>
      </c>
      <c r="B2104" s="4" t="s">
        <v>25</v>
      </c>
      <c r="C2104" s="4" t="s">
        <v>26</v>
      </c>
      <c r="D2104" s="4" t="s">
        <v>10662</v>
      </c>
      <c r="E2104" s="7" t="s">
        <v>10663</v>
      </c>
      <c r="F2104" s="4" t="s">
        <v>10664</v>
      </c>
      <c r="G2104" s="4"/>
      <c r="H2104" s="4"/>
      <c r="I2104" s="4"/>
      <c r="J2104" s="4"/>
      <c r="K2104" s="4"/>
      <c r="L2104" s="4"/>
      <c r="M2104" s="4" t="s">
        <v>10665</v>
      </c>
      <c r="N2104" s="4" t="s">
        <v>8999</v>
      </c>
      <c r="O2104" s="4" t="s">
        <v>40</v>
      </c>
      <c r="P2104" s="4" t="s">
        <v>220</v>
      </c>
      <c r="Q2104" s="7" t="s">
        <v>10666</v>
      </c>
      <c r="R2104" s="6">
        <v>46275</v>
      </c>
      <c r="S2104" s="6">
        <v>46279</v>
      </c>
    </row>
    <row r="2105" spans="1:19" x14ac:dyDescent="0.25">
      <c r="A2105" s="4">
        <v>34946016040</v>
      </c>
      <c r="B2105" s="4" t="s">
        <v>25</v>
      </c>
      <c r="C2105" s="4" t="s">
        <v>26</v>
      </c>
      <c r="D2105" s="4" t="s">
        <v>10667</v>
      </c>
      <c r="E2105" s="7" t="s">
        <v>10668</v>
      </c>
      <c r="F2105" s="4" t="s">
        <v>10669</v>
      </c>
      <c r="G2105" s="4"/>
      <c r="H2105" s="4"/>
      <c r="I2105" s="4"/>
      <c r="J2105" s="4"/>
      <c r="K2105" s="4"/>
      <c r="L2105" s="4"/>
      <c r="M2105" s="4" t="s">
        <v>10670</v>
      </c>
      <c r="N2105" s="4" t="s">
        <v>9010</v>
      </c>
      <c r="O2105" s="4" t="s">
        <v>106</v>
      </c>
      <c r="P2105" s="4" t="s">
        <v>107</v>
      </c>
      <c r="Q2105" s="7" t="s">
        <v>10671</v>
      </c>
      <c r="R2105" s="6">
        <v>46275</v>
      </c>
      <c r="S2105" s="6">
        <v>46279</v>
      </c>
    </row>
    <row r="2106" spans="1:19" x14ac:dyDescent="0.25">
      <c r="A2106" s="4">
        <v>31773078684</v>
      </c>
      <c r="B2106" s="4" t="s">
        <v>25</v>
      </c>
      <c r="C2106" s="4" t="s">
        <v>26</v>
      </c>
      <c r="D2106" s="4" t="s">
        <v>10672</v>
      </c>
      <c r="E2106" s="5" t="s">
        <v>10673</v>
      </c>
      <c r="F2106" s="4" t="s">
        <v>10674</v>
      </c>
      <c r="G2106" s="4"/>
      <c r="H2106" s="4"/>
      <c r="I2106" s="4"/>
      <c r="J2106" s="4"/>
      <c r="K2106" s="4"/>
      <c r="L2106" s="4"/>
      <c r="M2106" s="4" t="s">
        <v>10675</v>
      </c>
      <c r="N2106" s="4" t="s">
        <v>0</v>
      </c>
      <c r="O2106" s="4" t="s">
        <v>32</v>
      </c>
      <c r="P2106" s="4" t="s">
        <v>33</v>
      </c>
      <c r="Q2106" s="5" t="s">
        <v>10676</v>
      </c>
      <c r="R2106" s="6">
        <v>46275</v>
      </c>
      <c r="S2106" s="6">
        <v>46279</v>
      </c>
    </row>
    <row r="2107" spans="1:19" x14ac:dyDescent="0.25">
      <c r="A2107" s="4">
        <v>390743230801</v>
      </c>
      <c r="B2107" s="4" t="s">
        <v>25</v>
      </c>
      <c r="C2107" s="4" t="s">
        <v>26</v>
      </c>
      <c r="D2107" s="4" t="s">
        <v>10677</v>
      </c>
      <c r="E2107" s="7" t="s">
        <v>10678</v>
      </c>
      <c r="F2107" s="4" t="s">
        <v>10679</v>
      </c>
      <c r="G2107" s="4"/>
      <c r="H2107" s="4"/>
      <c r="I2107" s="4"/>
      <c r="J2107" s="4"/>
      <c r="K2107" s="4"/>
      <c r="L2107" s="4"/>
      <c r="M2107" s="4" t="s">
        <v>10680</v>
      </c>
      <c r="N2107" s="4" t="s">
        <v>9191</v>
      </c>
      <c r="O2107" s="4" t="s">
        <v>75</v>
      </c>
      <c r="P2107" s="4" t="s">
        <v>76</v>
      </c>
      <c r="Q2107" s="7" t="s">
        <v>10681</v>
      </c>
      <c r="R2107" s="6">
        <v>46275</v>
      </c>
      <c r="S2107" s="6">
        <v>46279</v>
      </c>
    </row>
    <row r="2108" spans="1:19" x14ac:dyDescent="0.25">
      <c r="A2108" s="4">
        <v>390438912135</v>
      </c>
      <c r="B2108" s="4" t="s">
        <v>25</v>
      </c>
      <c r="C2108" s="4" t="s">
        <v>26</v>
      </c>
      <c r="D2108" s="4" t="s">
        <v>10682</v>
      </c>
      <c r="E2108" s="5" t="s">
        <v>10683</v>
      </c>
      <c r="F2108" s="4" t="s">
        <v>10684</v>
      </c>
      <c r="G2108" s="4"/>
      <c r="H2108" s="4"/>
      <c r="I2108" s="4"/>
      <c r="J2108" s="4"/>
      <c r="K2108" s="4"/>
      <c r="L2108" s="4"/>
      <c r="M2108" s="4" t="s">
        <v>10685</v>
      </c>
      <c r="N2108" s="4" t="s">
        <v>4063</v>
      </c>
      <c r="O2108" s="4" t="s">
        <v>75</v>
      </c>
      <c r="P2108" s="4" t="s">
        <v>76</v>
      </c>
      <c r="Q2108" s="5" t="s">
        <v>10686</v>
      </c>
      <c r="R2108" s="6">
        <v>46275</v>
      </c>
      <c r="S2108" s="6">
        <v>46279</v>
      </c>
    </row>
    <row r="2109" spans="1:19" x14ac:dyDescent="0.25">
      <c r="A2109" s="4" t="s">
        <v>63</v>
      </c>
      <c r="B2109" s="4" t="s">
        <v>25</v>
      </c>
      <c r="C2109" s="4" t="s">
        <v>26</v>
      </c>
      <c r="D2109" s="4" t="s">
        <v>10687</v>
      </c>
      <c r="E2109" s="7" t="s">
        <v>10688</v>
      </c>
      <c r="F2109" s="4" t="s">
        <v>10689</v>
      </c>
      <c r="G2109" s="4"/>
      <c r="H2109" s="4"/>
      <c r="I2109" s="4"/>
      <c r="J2109" s="4"/>
      <c r="K2109" s="4"/>
      <c r="L2109" s="4"/>
      <c r="M2109" s="4" t="s">
        <v>10690</v>
      </c>
      <c r="N2109" s="4" t="s">
        <v>54</v>
      </c>
      <c r="O2109" s="4" t="s">
        <v>55</v>
      </c>
      <c r="P2109" s="4" t="s">
        <v>56</v>
      </c>
      <c r="Q2109" s="7" t="s">
        <v>10691</v>
      </c>
      <c r="R2109" s="6">
        <v>46275</v>
      </c>
      <c r="S2109" s="6">
        <v>46279</v>
      </c>
    </row>
    <row r="2110" spans="1:19" x14ac:dyDescent="0.25">
      <c r="A2110" s="4">
        <v>330698630909</v>
      </c>
      <c r="B2110" s="4" t="s">
        <v>25</v>
      </c>
      <c r="C2110" s="4" t="s">
        <v>26</v>
      </c>
      <c r="D2110" s="4" t="s">
        <v>10692</v>
      </c>
      <c r="E2110" s="5" t="s">
        <v>10693</v>
      </c>
      <c r="F2110" s="4" t="s">
        <v>10694</v>
      </c>
      <c r="G2110" s="4"/>
      <c r="H2110" s="4"/>
      <c r="I2110" s="4"/>
      <c r="J2110" s="4"/>
      <c r="K2110" s="4"/>
      <c r="L2110" s="4"/>
      <c r="M2110" s="4" t="s">
        <v>10695</v>
      </c>
      <c r="N2110" s="4" t="s">
        <v>10696</v>
      </c>
      <c r="O2110" s="4" t="s">
        <v>55</v>
      </c>
      <c r="P2110" s="4" t="s">
        <v>56</v>
      </c>
      <c r="Q2110" s="5" t="s">
        <v>10697</v>
      </c>
      <c r="R2110" s="6">
        <v>46275</v>
      </c>
      <c r="S2110" s="6">
        <v>46279</v>
      </c>
    </row>
    <row r="2111" spans="1:19" x14ac:dyDescent="0.25">
      <c r="A2111" s="4">
        <v>31135216464</v>
      </c>
      <c r="B2111" s="4" t="s">
        <v>25</v>
      </c>
      <c r="C2111" s="4" t="s">
        <v>26</v>
      </c>
      <c r="D2111" s="4" t="s">
        <v>10698</v>
      </c>
      <c r="E2111" s="7" t="s">
        <v>10699</v>
      </c>
      <c r="F2111" s="4" t="s">
        <v>10700</v>
      </c>
      <c r="G2111" s="4"/>
      <c r="H2111" s="4"/>
      <c r="I2111" s="4"/>
      <c r="J2111" s="4"/>
      <c r="K2111" s="4"/>
      <c r="L2111" s="4"/>
      <c r="M2111" s="4" t="s">
        <v>1562</v>
      </c>
      <c r="N2111" s="4" t="s">
        <v>1563</v>
      </c>
      <c r="O2111" s="4" t="s">
        <v>32</v>
      </c>
      <c r="P2111" s="4" t="s">
        <v>33</v>
      </c>
      <c r="Q2111" s="7" t="s">
        <v>10701</v>
      </c>
      <c r="R2111" s="6">
        <v>46275</v>
      </c>
      <c r="S2111" s="6">
        <v>46279</v>
      </c>
    </row>
    <row r="2112" spans="1:19" x14ac:dyDescent="0.25">
      <c r="A2112" s="4">
        <v>3292317437</v>
      </c>
      <c r="B2112" s="4" t="s">
        <v>25</v>
      </c>
      <c r="C2112" s="4" t="s">
        <v>26</v>
      </c>
      <c r="D2112" s="4" t="s">
        <v>10702</v>
      </c>
      <c r="E2112" s="7" t="s">
        <v>10703</v>
      </c>
      <c r="F2112" s="4" t="s">
        <v>10704</v>
      </c>
      <c r="G2112" s="4"/>
      <c r="H2112" s="4"/>
      <c r="I2112" s="4"/>
      <c r="J2112" s="4"/>
      <c r="K2112" s="4"/>
      <c r="L2112" s="4"/>
      <c r="M2112" s="4" t="s">
        <v>10705</v>
      </c>
      <c r="N2112" s="4" t="s">
        <v>9197</v>
      </c>
      <c r="O2112" s="4" t="s">
        <v>32</v>
      </c>
      <c r="P2112" s="4" t="s">
        <v>142</v>
      </c>
      <c r="Q2112" s="7" t="s">
        <v>10706</v>
      </c>
      <c r="R2112" s="6">
        <v>46275</v>
      </c>
      <c r="S2112" s="6">
        <v>46279</v>
      </c>
    </row>
    <row r="2113" spans="1:19" x14ac:dyDescent="0.25">
      <c r="A2113" s="4">
        <v>17814440404</v>
      </c>
      <c r="B2113" s="4" t="s">
        <v>25</v>
      </c>
      <c r="C2113" s="4" t="s">
        <v>26</v>
      </c>
      <c r="D2113" s="4" t="s">
        <v>10707</v>
      </c>
      <c r="E2113" s="7" t="s">
        <v>10708</v>
      </c>
      <c r="F2113" s="4" t="s">
        <v>755</v>
      </c>
      <c r="G2113" s="4"/>
      <c r="H2113" s="4"/>
      <c r="I2113" s="4"/>
      <c r="J2113" s="4"/>
      <c r="K2113" s="4"/>
      <c r="L2113" s="4"/>
      <c r="M2113" s="4" t="s">
        <v>10709</v>
      </c>
      <c r="N2113" s="15" t="s">
        <v>2481</v>
      </c>
      <c r="O2113" s="4" t="s">
        <v>1669</v>
      </c>
      <c r="P2113" s="4" t="s">
        <v>1669</v>
      </c>
      <c r="Q2113" s="7" t="s">
        <v>10710</v>
      </c>
      <c r="R2113" s="6">
        <v>46275</v>
      </c>
      <c r="S2113" s="6">
        <v>46279</v>
      </c>
    </row>
    <row r="2114" spans="1:19" x14ac:dyDescent="0.25">
      <c r="A2114" s="4">
        <v>3903318057009</v>
      </c>
      <c r="B2114" s="4" t="s">
        <v>25</v>
      </c>
      <c r="C2114" s="4" t="s">
        <v>26</v>
      </c>
      <c r="D2114" s="4" t="s">
        <v>10711</v>
      </c>
      <c r="E2114" s="5" t="s">
        <v>10712</v>
      </c>
      <c r="F2114" s="4" t="s">
        <v>10713</v>
      </c>
      <c r="G2114" s="4"/>
      <c r="H2114" s="4"/>
      <c r="I2114" s="4"/>
      <c r="J2114" s="4"/>
      <c r="K2114" s="4"/>
      <c r="L2114" s="4"/>
      <c r="M2114" s="4" t="s">
        <v>10714</v>
      </c>
      <c r="N2114" s="4" t="s">
        <v>0</v>
      </c>
      <c r="O2114" s="4" t="s">
        <v>75</v>
      </c>
      <c r="P2114" s="4" t="s">
        <v>76</v>
      </c>
      <c r="Q2114" s="5" t="s">
        <v>10715</v>
      </c>
      <c r="R2114" s="6">
        <v>46275</v>
      </c>
      <c r="S2114" s="6">
        <v>46279</v>
      </c>
    </row>
    <row r="2115" spans="1:19" x14ac:dyDescent="0.25">
      <c r="A2115" s="4">
        <v>37120398757</v>
      </c>
      <c r="B2115" s="4" t="s">
        <v>25</v>
      </c>
      <c r="C2115" s="4" t="s">
        <v>26</v>
      </c>
      <c r="D2115" s="4" t="s">
        <v>10716</v>
      </c>
      <c r="E2115" s="5" t="s">
        <v>10717</v>
      </c>
      <c r="F2115" s="4" t="s">
        <v>10718</v>
      </c>
      <c r="G2115" s="4"/>
      <c r="H2115" s="4"/>
      <c r="I2115" s="4"/>
      <c r="J2115" s="4"/>
      <c r="K2115" s="4"/>
      <c r="L2115" s="4"/>
      <c r="M2115" s="4" t="s">
        <v>10719</v>
      </c>
      <c r="N2115" s="4" t="s">
        <v>419</v>
      </c>
      <c r="O2115" s="4" t="s">
        <v>40</v>
      </c>
      <c r="P2115" s="4" t="s">
        <v>420</v>
      </c>
      <c r="Q2115" s="5" t="s">
        <v>10720</v>
      </c>
      <c r="R2115" s="6">
        <v>46275</v>
      </c>
      <c r="S2115" s="6">
        <v>46279</v>
      </c>
    </row>
    <row r="2116" spans="1:19" x14ac:dyDescent="0.25">
      <c r="A2116" s="4">
        <v>32485565578</v>
      </c>
      <c r="B2116" s="4" t="s">
        <v>25</v>
      </c>
      <c r="C2116" s="4" t="s">
        <v>26</v>
      </c>
      <c r="D2116" s="4" t="s">
        <v>10721</v>
      </c>
      <c r="E2116" s="7" t="s">
        <v>10722</v>
      </c>
      <c r="F2116" s="4" t="s">
        <v>10723</v>
      </c>
      <c r="G2116" s="4"/>
      <c r="H2116" s="4"/>
      <c r="I2116" s="4"/>
      <c r="J2116" s="4"/>
      <c r="K2116" s="4"/>
      <c r="L2116" s="4"/>
      <c r="M2116" s="4" t="s">
        <v>10724</v>
      </c>
      <c r="N2116" s="4" t="s">
        <v>9208</v>
      </c>
      <c r="O2116" s="4" t="s">
        <v>32</v>
      </c>
      <c r="P2116" s="4" t="s">
        <v>142</v>
      </c>
      <c r="Q2116" s="7" t="s">
        <v>10725</v>
      </c>
      <c r="R2116" s="6">
        <v>46275</v>
      </c>
      <c r="S2116" s="6">
        <v>46279</v>
      </c>
    </row>
    <row r="2117" spans="1:19" x14ac:dyDescent="0.25">
      <c r="A2117" s="4">
        <v>33147974514</v>
      </c>
      <c r="B2117" s="4" t="s">
        <v>25</v>
      </c>
      <c r="C2117" s="4" t="s">
        <v>26</v>
      </c>
      <c r="D2117" s="4" t="s">
        <v>10726</v>
      </c>
      <c r="E2117" s="5" t="s">
        <v>10727</v>
      </c>
      <c r="F2117" s="4" t="s">
        <v>10728</v>
      </c>
      <c r="G2117" s="4"/>
      <c r="H2117" s="4"/>
      <c r="I2117" s="4"/>
      <c r="J2117" s="4"/>
      <c r="K2117" s="4"/>
      <c r="L2117" s="4"/>
      <c r="M2117" s="4" t="s">
        <v>10729</v>
      </c>
      <c r="N2117" s="4" t="s">
        <v>54</v>
      </c>
      <c r="O2117" s="4" t="s">
        <v>55</v>
      </c>
      <c r="P2117" s="4" t="s">
        <v>56</v>
      </c>
      <c r="Q2117" s="5"/>
      <c r="R2117" s="6">
        <v>46275</v>
      </c>
      <c r="S2117" s="6">
        <v>46279</v>
      </c>
    </row>
    <row r="2118" spans="1:19" x14ac:dyDescent="0.25">
      <c r="A2118" s="4">
        <v>34620570554</v>
      </c>
      <c r="B2118" s="4" t="s">
        <v>25</v>
      </c>
      <c r="C2118" s="4" t="s">
        <v>26</v>
      </c>
      <c r="D2118" s="4" t="s">
        <v>10730</v>
      </c>
      <c r="E2118" s="5" t="s">
        <v>10731</v>
      </c>
      <c r="F2118" s="4" t="s">
        <v>10732</v>
      </c>
      <c r="G2118" s="4"/>
      <c r="H2118" s="4"/>
      <c r="I2118" s="4"/>
      <c r="J2118" s="4"/>
      <c r="K2118" s="4"/>
      <c r="L2118" s="4"/>
      <c r="M2118" s="4" t="s">
        <v>10733</v>
      </c>
      <c r="N2118" s="4" t="s">
        <v>105</v>
      </c>
      <c r="O2118" s="4" t="s">
        <v>106</v>
      </c>
      <c r="P2118" s="4" t="s">
        <v>107</v>
      </c>
      <c r="Q2118" s="5" t="s">
        <v>10734</v>
      </c>
      <c r="R2118" s="6">
        <v>46275</v>
      </c>
      <c r="S2118" s="6">
        <v>46279</v>
      </c>
    </row>
    <row r="2119" spans="1:19" x14ac:dyDescent="0.25">
      <c r="A2119" s="4" t="s">
        <v>2645</v>
      </c>
      <c r="B2119" s="4" t="s">
        <v>25</v>
      </c>
      <c r="C2119" s="4" t="s">
        <v>26</v>
      </c>
      <c r="D2119" s="4" t="s">
        <v>10735</v>
      </c>
      <c r="E2119" s="7" t="s">
        <v>10736</v>
      </c>
      <c r="F2119" s="4" t="s">
        <v>10737</v>
      </c>
      <c r="G2119" s="4"/>
      <c r="H2119" s="4"/>
      <c r="I2119" s="4"/>
      <c r="J2119" s="4"/>
      <c r="K2119" s="4"/>
      <c r="L2119" s="4"/>
      <c r="M2119" s="4" t="s">
        <v>10738</v>
      </c>
      <c r="O2119" s="4" t="s">
        <v>1669</v>
      </c>
      <c r="P2119" s="4" t="s">
        <v>3710</v>
      </c>
      <c r="Q2119" s="5"/>
      <c r="R2119" s="6">
        <v>46275</v>
      </c>
      <c r="S2119" s="6">
        <v>46279</v>
      </c>
    </row>
    <row r="2120" spans="1:19" x14ac:dyDescent="0.25">
      <c r="A2120" s="4">
        <v>390577928279</v>
      </c>
      <c r="B2120" s="4" t="s">
        <v>25</v>
      </c>
      <c r="C2120" s="4" t="s">
        <v>26</v>
      </c>
      <c r="D2120" s="4" t="s">
        <v>10739</v>
      </c>
      <c r="E2120" s="7" t="s">
        <v>10740</v>
      </c>
      <c r="F2120" s="4" t="s">
        <v>9781</v>
      </c>
      <c r="G2120" s="4"/>
      <c r="H2120" s="4"/>
      <c r="I2120" s="4"/>
      <c r="J2120" s="4"/>
      <c r="K2120" s="4"/>
      <c r="L2120" s="4"/>
      <c r="M2120" s="4" t="s">
        <v>10741</v>
      </c>
      <c r="N2120" s="4" t="s">
        <v>9217</v>
      </c>
      <c r="O2120" s="4" t="s">
        <v>75</v>
      </c>
      <c r="P2120" s="4" t="s">
        <v>76</v>
      </c>
      <c r="Q2120" s="5"/>
      <c r="R2120" s="6">
        <v>46275</v>
      </c>
      <c r="S2120" s="6">
        <v>46279</v>
      </c>
    </row>
    <row r="2121" spans="1:19" x14ac:dyDescent="0.25">
      <c r="A2121" s="4">
        <v>40725510233</v>
      </c>
      <c r="B2121" s="4" t="s">
        <v>25</v>
      </c>
      <c r="C2121" s="4" t="s">
        <v>26</v>
      </c>
      <c r="D2121" s="4" t="s">
        <v>10742</v>
      </c>
      <c r="E2121" s="7" t="s">
        <v>10743</v>
      </c>
      <c r="F2121" s="4" t="s">
        <v>10744</v>
      </c>
      <c r="G2121" s="4"/>
      <c r="H2121" s="4"/>
      <c r="I2121" s="4"/>
      <c r="J2121" s="4"/>
      <c r="K2121" s="4"/>
      <c r="L2121" s="4"/>
      <c r="M2121" s="4" t="s">
        <v>10745</v>
      </c>
      <c r="N2121" s="4" t="s">
        <v>9228</v>
      </c>
      <c r="O2121" s="4" t="s">
        <v>40</v>
      </c>
      <c r="P2121" s="4" t="s">
        <v>651</v>
      </c>
      <c r="Q2121" s="7" t="s">
        <v>10746</v>
      </c>
      <c r="R2121" s="6">
        <v>46275</v>
      </c>
      <c r="S2121" s="6">
        <v>46279</v>
      </c>
    </row>
    <row r="2122" spans="1:19" x14ac:dyDescent="0.25">
      <c r="A2122" s="4">
        <v>4540144137</v>
      </c>
      <c r="B2122" s="4" t="s">
        <v>25</v>
      </c>
      <c r="C2122" s="4" t="s">
        <v>26</v>
      </c>
      <c r="D2122" s="4" t="s">
        <v>10747</v>
      </c>
      <c r="E2122" s="5" t="s">
        <v>10748</v>
      </c>
      <c r="F2122" s="4" t="s">
        <v>10749</v>
      </c>
      <c r="G2122" s="4"/>
      <c r="H2122" s="4"/>
      <c r="I2122" s="4"/>
      <c r="J2122" s="4"/>
      <c r="K2122" s="4"/>
      <c r="L2122" s="4"/>
      <c r="M2122" s="4" t="s">
        <v>10750</v>
      </c>
      <c r="N2122" s="4" t="s">
        <v>0</v>
      </c>
      <c r="O2122" s="4" t="s">
        <v>40</v>
      </c>
      <c r="P2122" s="4" t="s">
        <v>48</v>
      </c>
      <c r="Q2122" s="5" t="s">
        <v>10751</v>
      </c>
      <c r="R2122" s="6">
        <v>46275</v>
      </c>
      <c r="S2122" s="6">
        <v>46279</v>
      </c>
    </row>
    <row r="2123" spans="1:19" x14ac:dyDescent="0.25">
      <c r="A2123" s="4">
        <v>34600631870</v>
      </c>
      <c r="B2123" s="4" t="s">
        <v>25</v>
      </c>
      <c r="C2123" s="4" t="s">
        <v>26</v>
      </c>
      <c r="D2123" s="4" t="s">
        <v>10752</v>
      </c>
      <c r="E2123" s="5" t="s">
        <v>10753</v>
      </c>
      <c r="F2123" s="4" t="s">
        <v>10754</v>
      </c>
      <c r="G2123" s="4"/>
      <c r="H2123" s="4"/>
      <c r="I2123" s="4"/>
      <c r="J2123" s="4"/>
      <c r="K2123" s="4"/>
      <c r="L2123" s="4"/>
      <c r="M2123" s="4" t="s">
        <v>10755</v>
      </c>
      <c r="N2123" s="4" t="s">
        <v>324</v>
      </c>
      <c r="O2123" s="4" t="s">
        <v>106</v>
      </c>
      <c r="P2123" s="4" t="s">
        <v>107</v>
      </c>
      <c r="Q2123" s="5" t="s">
        <v>10756</v>
      </c>
      <c r="R2123" s="6">
        <v>46275</v>
      </c>
      <c r="S2123" s="6">
        <v>46279</v>
      </c>
    </row>
    <row r="2124" spans="1:19" x14ac:dyDescent="0.25">
      <c r="A2124" s="4" t="s">
        <v>2645</v>
      </c>
      <c r="B2124" s="4" t="s">
        <v>25</v>
      </c>
      <c r="C2124" s="4" t="s">
        <v>26</v>
      </c>
      <c r="D2124" s="4" t="s">
        <v>10757</v>
      </c>
      <c r="E2124" s="5" t="s">
        <v>10758</v>
      </c>
      <c r="F2124" s="4" t="s">
        <v>10759</v>
      </c>
      <c r="G2124" s="4"/>
      <c r="H2124" s="4"/>
      <c r="I2124" s="4"/>
      <c r="J2124" s="4"/>
      <c r="K2124" s="4"/>
      <c r="L2124" s="4"/>
      <c r="M2124" s="4" t="s">
        <v>10760</v>
      </c>
      <c r="N2124" s="4" t="s">
        <v>10761</v>
      </c>
      <c r="O2124" s="4" t="s">
        <v>55</v>
      </c>
      <c r="P2124" s="4" t="s">
        <v>56</v>
      </c>
      <c r="Q2124" s="5" t="s">
        <v>10762</v>
      </c>
      <c r="R2124" s="6">
        <v>46275</v>
      </c>
      <c r="S2124" s="6">
        <v>46279</v>
      </c>
    </row>
    <row r="2125" spans="1:19" x14ac:dyDescent="0.25">
      <c r="A2125" s="4">
        <v>49017622630161</v>
      </c>
      <c r="B2125" s="4" t="s">
        <v>25</v>
      </c>
      <c r="C2125" s="4" t="s">
        <v>26</v>
      </c>
      <c r="D2125" s="4" t="s">
        <v>10763</v>
      </c>
      <c r="E2125" s="7" t="s">
        <v>10764</v>
      </c>
      <c r="F2125" s="4" t="s">
        <v>1503</v>
      </c>
      <c r="G2125" s="4"/>
      <c r="H2125" s="4"/>
      <c r="I2125" s="4"/>
      <c r="J2125" s="4"/>
      <c r="K2125" s="4"/>
      <c r="L2125" s="4"/>
      <c r="M2125" s="4" t="s">
        <v>10765</v>
      </c>
      <c r="N2125" s="4" t="s">
        <v>9258</v>
      </c>
      <c r="O2125" s="4" t="s">
        <v>305</v>
      </c>
      <c r="P2125" s="4" t="s">
        <v>305</v>
      </c>
      <c r="Q2125" s="7" t="s">
        <v>10766</v>
      </c>
      <c r="R2125" s="6">
        <v>46275</v>
      </c>
      <c r="S2125" s="6">
        <v>46279</v>
      </c>
    </row>
    <row r="2126" spans="1:19" x14ac:dyDescent="0.25">
      <c r="A2126" s="4" t="s">
        <v>2645</v>
      </c>
      <c r="B2126" s="4" t="s">
        <v>25</v>
      </c>
      <c r="C2126" s="4" t="s">
        <v>26</v>
      </c>
      <c r="D2126" s="4" t="s">
        <v>10767</v>
      </c>
      <c r="E2126" s="7" t="s">
        <v>10768</v>
      </c>
      <c r="F2126" s="4" t="s">
        <v>10769</v>
      </c>
      <c r="G2126" s="4"/>
      <c r="H2126" s="4"/>
      <c r="I2126" s="4"/>
      <c r="J2126" s="4"/>
      <c r="K2126" s="4"/>
      <c r="L2126" s="4"/>
      <c r="M2126" s="4" t="s">
        <v>10770</v>
      </c>
      <c r="N2126" s="4" t="s">
        <v>9312</v>
      </c>
      <c r="O2126" s="4" t="s">
        <v>32</v>
      </c>
      <c r="P2126" s="4" t="s">
        <v>142</v>
      </c>
      <c r="Q2126" s="5"/>
      <c r="R2126" s="6">
        <v>46275</v>
      </c>
      <c r="S2126" s="6">
        <v>46279</v>
      </c>
    </row>
    <row r="2127" spans="1:19" x14ac:dyDescent="0.25">
      <c r="A2127" s="4" t="s">
        <v>2645</v>
      </c>
      <c r="B2127" s="4" t="s">
        <v>25</v>
      </c>
      <c r="C2127" s="4" t="s">
        <v>26</v>
      </c>
      <c r="D2127" s="4" t="s">
        <v>10771</v>
      </c>
      <c r="E2127" s="7" t="s">
        <v>10772</v>
      </c>
      <c r="F2127" s="4" t="s">
        <v>10773</v>
      </c>
      <c r="G2127" s="4"/>
      <c r="H2127" s="4"/>
      <c r="I2127" s="4"/>
      <c r="J2127" s="4"/>
      <c r="K2127" s="4"/>
      <c r="L2127" s="4"/>
      <c r="M2127" s="4" t="s">
        <v>10774</v>
      </c>
      <c r="N2127" s="4" t="s">
        <v>9350</v>
      </c>
      <c r="O2127" s="4" t="s">
        <v>106</v>
      </c>
      <c r="P2127" s="4" t="s">
        <v>107</v>
      </c>
      <c r="Q2127" s="5"/>
      <c r="R2127" s="6">
        <v>46275</v>
      </c>
      <c r="S2127" s="6">
        <v>46279</v>
      </c>
    </row>
    <row r="2128" spans="1:19" x14ac:dyDescent="0.25">
      <c r="A2128" s="4">
        <v>37129842005</v>
      </c>
      <c r="B2128" s="4" t="s">
        <v>25</v>
      </c>
      <c r="C2128" s="4" t="s">
        <v>26</v>
      </c>
      <c r="D2128" s="4" t="s">
        <v>10775</v>
      </c>
      <c r="E2128" s="7" t="s">
        <v>10776</v>
      </c>
      <c r="F2128" s="4" t="s">
        <v>5894</v>
      </c>
      <c r="G2128" s="4"/>
      <c r="H2128" s="4"/>
      <c r="I2128" s="4"/>
      <c r="J2128" s="4"/>
      <c r="K2128" s="4"/>
      <c r="L2128" s="4"/>
      <c r="M2128" s="4" t="s">
        <v>10777</v>
      </c>
      <c r="N2128" s="4" t="s">
        <v>419</v>
      </c>
      <c r="O2128" s="4" t="s">
        <v>40</v>
      </c>
      <c r="P2128" s="4" t="s">
        <v>420</v>
      </c>
      <c r="Q2128" s="7" t="s">
        <v>10778</v>
      </c>
      <c r="R2128" s="6">
        <v>46275</v>
      </c>
      <c r="S2128" s="6">
        <v>46279</v>
      </c>
    </row>
    <row r="2129" spans="1:19" x14ac:dyDescent="0.25">
      <c r="A2129" s="4">
        <v>39041411616</v>
      </c>
      <c r="B2129" s="4" t="s">
        <v>25</v>
      </c>
      <c r="C2129" s="4" t="s">
        <v>26</v>
      </c>
      <c r="D2129" s="4" t="s">
        <v>10779</v>
      </c>
      <c r="E2129" s="5" t="s">
        <v>10780</v>
      </c>
      <c r="F2129" s="4" t="s">
        <v>10781</v>
      </c>
      <c r="G2129" s="4"/>
      <c r="H2129" s="4"/>
      <c r="I2129" s="4"/>
      <c r="J2129" s="4"/>
      <c r="K2129" s="4"/>
      <c r="L2129" s="4"/>
      <c r="M2129" s="4" t="s">
        <v>10782</v>
      </c>
      <c r="N2129" s="4" t="s">
        <v>0</v>
      </c>
      <c r="O2129" s="4" t="s">
        <v>75</v>
      </c>
      <c r="P2129" s="4" t="s">
        <v>76</v>
      </c>
      <c r="Q2129" s="5" t="s">
        <v>10783</v>
      </c>
      <c r="R2129" s="6">
        <v>46275</v>
      </c>
      <c r="S2129" s="6">
        <v>46279</v>
      </c>
    </row>
    <row r="2130" spans="1:19" x14ac:dyDescent="0.25">
      <c r="A2130" s="4">
        <v>34965407005</v>
      </c>
      <c r="B2130" s="4" t="s">
        <v>25</v>
      </c>
      <c r="C2130" s="4" t="s">
        <v>26</v>
      </c>
      <c r="D2130" s="4" t="s">
        <v>10784</v>
      </c>
      <c r="E2130" s="7" t="s">
        <v>10785</v>
      </c>
      <c r="F2130" s="4" t="s">
        <v>6449</v>
      </c>
      <c r="G2130" s="4"/>
      <c r="H2130" s="4"/>
      <c r="I2130" s="4"/>
      <c r="J2130" s="4"/>
      <c r="K2130" s="4"/>
      <c r="L2130" s="4"/>
      <c r="M2130" s="4" t="s">
        <v>6450</v>
      </c>
      <c r="N2130" s="4" t="s">
        <v>2469</v>
      </c>
      <c r="O2130" s="4" t="s">
        <v>106</v>
      </c>
      <c r="P2130" s="4" t="s">
        <v>107</v>
      </c>
      <c r="Q2130" s="7" t="s">
        <v>10786</v>
      </c>
      <c r="R2130" s="6">
        <v>46275</v>
      </c>
      <c r="S2130" s="6">
        <v>46279</v>
      </c>
    </row>
    <row r="2131" spans="1:19" x14ac:dyDescent="0.25">
      <c r="A2131" s="4">
        <v>31732032732</v>
      </c>
      <c r="B2131" s="4" t="s">
        <v>25</v>
      </c>
      <c r="C2131" s="4" t="s">
        <v>26</v>
      </c>
      <c r="D2131" s="4" t="s">
        <v>10787</v>
      </c>
      <c r="E2131" s="7" t="s">
        <v>10788</v>
      </c>
      <c r="F2131" s="4" t="s">
        <v>10789</v>
      </c>
      <c r="G2131" s="4"/>
      <c r="H2131" s="4"/>
      <c r="I2131" s="4"/>
      <c r="J2131" s="4"/>
      <c r="K2131" s="4"/>
      <c r="L2131" s="4"/>
      <c r="M2131" s="4" t="s">
        <v>10790</v>
      </c>
      <c r="N2131" s="4" t="s">
        <v>9371</v>
      </c>
      <c r="O2131" s="4" t="s">
        <v>32</v>
      </c>
      <c r="P2131" s="4" t="s">
        <v>33</v>
      </c>
      <c r="Q2131" s="5"/>
      <c r="R2131" s="6">
        <v>46275</v>
      </c>
      <c r="S2131" s="6">
        <v>46279</v>
      </c>
    </row>
    <row r="2132" spans="1:19" x14ac:dyDescent="0.25">
      <c r="A2132" s="4">
        <v>33185080340</v>
      </c>
      <c r="B2132" s="4" t="s">
        <v>25</v>
      </c>
      <c r="C2132" s="4" t="s">
        <v>26</v>
      </c>
      <c r="D2132" s="4" t="s">
        <v>10791</v>
      </c>
      <c r="E2132" s="5" t="s">
        <v>10792</v>
      </c>
      <c r="F2132" s="4" t="s">
        <v>10793</v>
      </c>
      <c r="G2132" s="4"/>
      <c r="H2132" s="4"/>
      <c r="I2132" s="4"/>
      <c r="J2132" s="4"/>
      <c r="K2132" s="4"/>
      <c r="L2132" s="4"/>
      <c r="M2132" s="4" t="s">
        <v>10794</v>
      </c>
      <c r="N2132" s="4" t="s">
        <v>54</v>
      </c>
      <c r="O2132" s="4" t="s">
        <v>55</v>
      </c>
      <c r="P2132" s="4" t="s">
        <v>56</v>
      </c>
      <c r="Q2132" s="5" t="s">
        <v>10795</v>
      </c>
      <c r="R2132" s="6">
        <v>46275</v>
      </c>
      <c r="S2132" s="6">
        <v>46279</v>
      </c>
    </row>
    <row r="2133" spans="1:19" x14ac:dyDescent="0.25">
      <c r="A2133" s="4">
        <v>380984801110</v>
      </c>
      <c r="B2133" s="4" t="s">
        <v>25</v>
      </c>
      <c r="C2133" s="4" t="s">
        <v>26</v>
      </c>
      <c r="D2133" s="4" t="s">
        <v>10796</v>
      </c>
      <c r="E2133" s="7" t="s">
        <v>10797</v>
      </c>
      <c r="F2133" s="4" t="s">
        <v>10798</v>
      </c>
      <c r="G2133" s="4"/>
      <c r="H2133" s="4"/>
      <c r="I2133" s="4"/>
      <c r="J2133" s="4"/>
      <c r="K2133" s="4"/>
      <c r="L2133" s="4"/>
      <c r="M2133" s="4" t="s">
        <v>10799</v>
      </c>
      <c r="N2133" s="4" t="s">
        <v>10800</v>
      </c>
      <c r="O2133" s="4" t="s">
        <v>40</v>
      </c>
      <c r="P2133" s="4" t="s">
        <v>1827</v>
      </c>
      <c r="Q2133" s="7" t="s">
        <v>10801</v>
      </c>
      <c r="R2133" s="6">
        <v>46275</v>
      </c>
      <c r="S2133" s="6">
        <v>46279</v>
      </c>
    </row>
    <row r="2134" spans="1:19" x14ac:dyDescent="0.25">
      <c r="A2134" s="4">
        <v>3903333049305</v>
      </c>
      <c r="B2134" s="4" t="s">
        <v>25</v>
      </c>
      <c r="C2134" s="4" t="s">
        <v>26</v>
      </c>
      <c r="D2134" s="4" t="s">
        <v>10802</v>
      </c>
      <c r="E2134" s="7" t="s">
        <v>10803</v>
      </c>
      <c r="F2134" s="4" t="s">
        <v>10804</v>
      </c>
      <c r="G2134" s="4"/>
      <c r="H2134" s="4"/>
      <c r="I2134" s="4"/>
      <c r="J2134" s="4"/>
      <c r="K2134" s="4"/>
      <c r="L2134" s="4"/>
      <c r="M2134" s="4" t="s">
        <v>10805</v>
      </c>
      <c r="N2134" s="4" t="s">
        <v>9432</v>
      </c>
      <c r="O2134" s="4" t="s">
        <v>75</v>
      </c>
      <c r="P2134" s="4" t="s">
        <v>76</v>
      </c>
      <c r="Q2134" s="7" t="s">
        <v>10806</v>
      </c>
      <c r="R2134" s="6">
        <v>46275</v>
      </c>
      <c r="S2134" s="6">
        <v>46279</v>
      </c>
    </row>
    <row r="2135" spans="1:19" x14ac:dyDescent="0.25">
      <c r="A2135" s="4">
        <v>358504863523</v>
      </c>
      <c r="B2135" s="4" t="s">
        <v>25</v>
      </c>
      <c r="C2135" s="4" t="s">
        <v>26</v>
      </c>
      <c r="D2135" s="4" t="s">
        <v>10807</v>
      </c>
      <c r="E2135" s="5" t="s">
        <v>10808</v>
      </c>
      <c r="F2135" s="4" t="s">
        <v>10809</v>
      </c>
      <c r="G2135" s="4"/>
      <c r="H2135" s="4"/>
      <c r="I2135" s="4"/>
      <c r="J2135" s="4"/>
      <c r="K2135" s="4"/>
      <c r="L2135" s="4"/>
      <c r="M2135" s="4" t="s">
        <v>10810</v>
      </c>
      <c r="N2135" s="4" t="s">
        <v>10811</v>
      </c>
      <c r="O2135" s="4" t="s">
        <v>32</v>
      </c>
      <c r="P2135" s="4" t="s">
        <v>3751</v>
      </c>
      <c r="Q2135" s="5" t="s">
        <v>10812</v>
      </c>
      <c r="R2135" s="6">
        <v>46275</v>
      </c>
      <c r="S2135" s="6">
        <v>46279</v>
      </c>
    </row>
    <row r="2136" spans="1:19" x14ac:dyDescent="0.25">
      <c r="A2136" s="4" t="s">
        <v>2645</v>
      </c>
      <c r="B2136" s="4" t="s">
        <v>25</v>
      </c>
      <c r="C2136" s="4" t="s">
        <v>26</v>
      </c>
      <c r="D2136" s="4" t="s">
        <v>10813</v>
      </c>
      <c r="E2136" s="5"/>
      <c r="F2136" s="4" t="s">
        <v>10814</v>
      </c>
      <c r="G2136" s="4"/>
      <c r="H2136" s="4"/>
      <c r="I2136" s="4"/>
      <c r="J2136" s="4"/>
      <c r="K2136" s="4"/>
      <c r="L2136" s="4"/>
      <c r="M2136" s="4" t="s">
        <v>10815</v>
      </c>
      <c r="N2136" s="4" t="s">
        <v>54</v>
      </c>
      <c r="O2136" s="4" t="s">
        <v>55</v>
      </c>
      <c r="P2136" s="4" t="s">
        <v>56</v>
      </c>
      <c r="Q2136" s="5"/>
      <c r="R2136" s="6">
        <v>46275</v>
      </c>
      <c r="S2136" s="6">
        <v>46279</v>
      </c>
    </row>
    <row r="2137" spans="1:19" x14ac:dyDescent="0.25">
      <c r="A2137" s="4">
        <v>337769227750</v>
      </c>
      <c r="B2137" s="4" t="s">
        <v>25</v>
      </c>
      <c r="C2137" s="4" t="s">
        <v>26</v>
      </c>
      <c r="D2137" s="4" t="s">
        <v>10816</v>
      </c>
      <c r="E2137" s="7" t="s">
        <v>10817</v>
      </c>
      <c r="F2137" s="4" t="s">
        <v>10818</v>
      </c>
      <c r="G2137" s="4"/>
      <c r="H2137" s="4"/>
      <c r="I2137" s="4"/>
      <c r="J2137" s="4"/>
      <c r="K2137" s="4"/>
      <c r="L2137" s="4"/>
      <c r="M2137" s="4" t="s">
        <v>10819</v>
      </c>
      <c r="O2137" s="4" t="s">
        <v>55</v>
      </c>
      <c r="P2137" s="4" t="s">
        <v>56</v>
      </c>
      <c r="Q2137" s="7" t="s">
        <v>10820</v>
      </c>
      <c r="R2137" s="6">
        <v>46275</v>
      </c>
      <c r="S2137" s="6">
        <v>46279</v>
      </c>
    </row>
    <row r="2138" spans="1:19" x14ac:dyDescent="0.25">
      <c r="A2138" s="4">
        <v>33555109313</v>
      </c>
      <c r="B2138" s="4" t="s">
        <v>25</v>
      </c>
      <c r="C2138" s="4" t="s">
        <v>26</v>
      </c>
      <c r="D2138" s="4" t="s">
        <v>10821</v>
      </c>
      <c r="E2138" s="5" t="s">
        <v>10822</v>
      </c>
      <c r="F2138" s="4" t="s">
        <v>10823</v>
      </c>
      <c r="G2138" s="4"/>
      <c r="H2138" s="4"/>
      <c r="I2138" s="4"/>
      <c r="J2138" s="4"/>
      <c r="K2138" s="4"/>
      <c r="L2138" s="4"/>
      <c r="M2138" s="4" t="s">
        <v>10824</v>
      </c>
      <c r="N2138" s="4" t="s">
        <v>1640</v>
      </c>
      <c r="O2138" s="4" t="s">
        <v>55</v>
      </c>
      <c r="P2138" s="4" t="s">
        <v>56</v>
      </c>
      <c r="Q2138" s="5" t="s">
        <v>10825</v>
      </c>
      <c r="R2138" s="6">
        <v>46275</v>
      </c>
      <c r="S2138" s="6">
        <v>46279</v>
      </c>
    </row>
    <row r="2139" spans="1:19" x14ac:dyDescent="0.25">
      <c r="A2139" s="4">
        <v>3905221757111</v>
      </c>
      <c r="B2139" s="4" t="s">
        <v>25</v>
      </c>
      <c r="C2139" s="4" t="s">
        <v>26</v>
      </c>
      <c r="D2139" s="4" t="s">
        <v>10826</v>
      </c>
      <c r="E2139" s="7" t="s">
        <v>10827</v>
      </c>
      <c r="F2139" s="4" t="s">
        <v>10828</v>
      </c>
      <c r="G2139" s="4"/>
      <c r="H2139" s="4"/>
      <c r="I2139" s="4"/>
      <c r="J2139" s="4"/>
      <c r="K2139" s="4"/>
      <c r="L2139" s="4"/>
      <c r="M2139" s="4" t="s">
        <v>10829</v>
      </c>
      <c r="N2139" s="4" t="s">
        <v>9462</v>
      </c>
      <c r="O2139" s="4" t="s">
        <v>75</v>
      </c>
      <c r="P2139" s="4" t="s">
        <v>76</v>
      </c>
      <c r="Q2139" s="7" t="s">
        <v>10830</v>
      </c>
      <c r="R2139" s="6">
        <v>46275</v>
      </c>
      <c r="S2139" s="6">
        <v>46279</v>
      </c>
    </row>
    <row r="2140" spans="1:19" x14ac:dyDescent="0.25">
      <c r="A2140" s="4">
        <v>33466742258</v>
      </c>
      <c r="B2140" s="4" t="s">
        <v>25</v>
      </c>
      <c r="C2140" s="4" t="s">
        <v>26</v>
      </c>
      <c r="D2140" s="4" t="s">
        <v>10831</v>
      </c>
      <c r="E2140" s="5" t="s">
        <v>10832</v>
      </c>
      <c r="F2140" s="4" t="s">
        <v>10833</v>
      </c>
      <c r="G2140" s="4"/>
      <c r="H2140" s="4"/>
      <c r="I2140" s="4"/>
      <c r="J2140" s="4"/>
      <c r="K2140" s="4"/>
      <c r="L2140" s="4"/>
      <c r="M2140" s="4" t="s">
        <v>10834</v>
      </c>
      <c r="N2140" s="4" t="s">
        <v>373</v>
      </c>
      <c r="O2140" s="4" t="s">
        <v>55</v>
      </c>
      <c r="P2140" s="4" t="s">
        <v>56</v>
      </c>
      <c r="Q2140" s="5"/>
      <c r="R2140" s="6">
        <v>46275</v>
      </c>
      <c r="S2140" s="6">
        <v>46279</v>
      </c>
    </row>
    <row r="2141" spans="1:19" x14ac:dyDescent="0.25">
      <c r="A2141" s="4">
        <v>33764262228</v>
      </c>
      <c r="B2141" s="4" t="s">
        <v>25</v>
      </c>
      <c r="C2141" s="4" t="s">
        <v>26</v>
      </c>
      <c r="D2141" s="4" t="s">
        <v>10835</v>
      </c>
      <c r="E2141" s="7" t="s">
        <v>10836</v>
      </c>
      <c r="F2141" s="4" t="s">
        <v>10837</v>
      </c>
      <c r="G2141" s="4"/>
      <c r="H2141" s="4"/>
      <c r="I2141" s="4"/>
      <c r="J2141" s="4"/>
      <c r="K2141" s="4"/>
      <c r="L2141" s="4"/>
      <c r="M2141" s="4" t="s">
        <v>10838</v>
      </c>
      <c r="N2141" s="4" t="s">
        <v>6558</v>
      </c>
      <c r="O2141" s="4" t="s">
        <v>55</v>
      </c>
      <c r="P2141" s="4" t="s">
        <v>56</v>
      </c>
      <c r="Q2141" s="7" t="s">
        <v>10839</v>
      </c>
      <c r="R2141" s="6">
        <v>46275</v>
      </c>
      <c r="S2141" s="6">
        <v>46279</v>
      </c>
    </row>
    <row r="2142" spans="1:19" x14ac:dyDescent="0.25">
      <c r="A2142" s="4" t="s">
        <v>2645</v>
      </c>
      <c r="B2142" s="4" t="s">
        <v>25</v>
      </c>
      <c r="C2142" s="4" t="s">
        <v>26</v>
      </c>
      <c r="D2142" s="4" t="s">
        <v>10840</v>
      </c>
      <c r="E2142" s="7" t="s">
        <v>10841</v>
      </c>
      <c r="F2142" s="4" t="s">
        <v>10842</v>
      </c>
      <c r="G2142" s="4"/>
      <c r="H2142" s="4"/>
      <c r="I2142" s="4"/>
      <c r="J2142" s="4"/>
      <c r="K2142" s="4"/>
      <c r="L2142" s="4"/>
      <c r="M2142" s="4" t="s">
        <v>10843</v>
      </c>
      <c r="O2142" s="4" t="s">
        <v>40</v>
      </c>
      <c r="P2142" s="4" t="s">
        <v>579</v>
      </c>
      <c r="Q2142" s="5"/>
      <c r="R2142" s="6">
        <v>46275</v>
      </c>
      <c r="S2142" s="6">
        <v>46279</v>
      </c>
    </row>
    <row r="2143" spans="1:19" x14ac:dyDescent="0.25">
      <c r="A2143" s="4">
        <v>4632151513</v>
      </c>
      <c r="B2143" s="4" t="s">
        <v>25</v>
      </c>
      <c r="C2143" s="4" t="s">
        <v>26</v>
      </c>
      <c r="D2143" s="4" t="s">
        <v>10844</v>
      </c>
      <c r="E2143" s="5" t="s">
        <v>10845</v>
      </c>
      <c r="F2143" s="4" t="s">
        <v>10846</v>
      </c>
      <c r="G2143" s="4"/>
      <c r="H2143" s="4"/>
      <c r="I2143" s="4"/>
      <c r="J2143" s="4"/>
      <c r="K2143" s="4"/>
      <c r="L2143" s="4"/>
      <c r="M2143" s="4" t="s">
        <v>10847</v>
      </c>
      <c r="N2143" s="4" t="s">
        <v>0</v>
      </c>
      <c r="O2143" s="4" t="s">
        <v>32</v>
      </c>
      <c r="P2143" s="4" t="s">
        <v>83</v>
      </c>
      <c r="Q2143" s="5" t="s">
        <v>10848</v>
      </c>
      <c r="R2143" s="6">
        <v>46275</v>
      </c>
      <c r="S2143" s="6">
        <v>46279</v>
      </c>
    </row>
    <row r="2144" spans="1:19" x14ac:dyDescent="0.25">
      <c r="A2144" s="4">
        <v>31237857708</v>
      </c>
      <c r="B2144" s="4" t="s">
        <v>25</v>
      </c>
      <c r="C2144" s="4" t="s">
        <v>26</v>
      </c>
      <c r="D2144" s="4" t="s">
        <v>10849</v>
      </c>
      <c r="E2144" s="5" t="s">
        <v>10850</v>
      </c>
      <c r="F2144" s="4" t="s">
        <v>10851</v>
      </c>
      <c r="G2144" s="4"/>
      <c r="H2144" s="4"/>
      <c r="I2144" s="4"/>
      <c r="J2144" s="4"/>
      <c r="K2144" s="4"/>
      <c r="L2144" s="4"/>
      <c r="M2144" s="4" t="s">
        <v>10852</v>
      </c>
      <c r="N2144" s="4" t="s">
        <v>1651</v>
      </c>
      <c r="O2144" s="4" t="s">
        <v>32</v>
      </c>
      <c r="P2144" s="4" t="s">
        <v>33</v>
      </c>
      <c r="Q2144" s="7" t="s">
        <v>10853</v>
      </c>
      <c r="R2144" s="6">
        <v>46275</v>
      </c>
      <c r="S2144" s="6">
        <v>46279</v>
      </c>
    </row>
    <row r="2145" spans="1:19" x14ac:dyDescent="0.25">
      <c r="A2145" s="4">
        <v>442089048224</v>
      </c>
      <c r="B2145" s="4" t="s">
        <v>25</v>
      </c>
      <c r="C2145" s="4" t="s">
        <v>26</v>
      </c>
      <c r="D2145" s="4" t="s">
        <v>10854</v>
      </c>
      <c r="E2145" s="5" t="s">
        <v>10855</v>
      </c>
      <c r="F2145" s="4" t="s">
        <v>10856</v>
      </c>
      <c r="G2145" s="4"/>
      <c r="H2145" s="4"/>
      <c r="I2145" s="4"/>
      <c r="J2145" s="4"/>
      <c r="K2145" s="4"/>
      <c r="L2145" s="4"/>
      <c r="M2145" s="4" t="s">
        <v>10857</v>
      </c>
      <c r="N2145" s="4" t="s">
        <v>1992</v>
      </c>
      <c r="O2145" s="4" t="s">
        <v>177</v>
      </c>
      <c r="P2145" s="4" t="s">
        <v>177</v>
      </c>
      <c r="Q2145" s="5" t="s">
        <v>10858</v>
      </c>
      <c r="R2145" s="6">
        <v>46275</v>
      </c>
      <c r="S2145" s="6">
        <v>46279</v>
      </c>
    </row>
    <row r="2146" spans="1:19" x14ac:dyDescent="0.25">
      <c r="A2146" s="4">
        <v>390721206023</v>
      </c>
      <c r="B2146" s="4" t="s">
        <v>25</v>
      </c>
      <c r="C2146" s="4" t="s">
        <v>26</v>
      </c>
      <c r="D2146" s="4" t="s">
        <v>10859</v>
      </c>
      <c r="E2146" s="5" t="s">
        <v>10860</v>
      </c>
      <c r="F2146" s="4" t="s">
        <v>10861</v>
      </c>
      <c r="G2146" s="4"/>
      <c r="H2146" s="4"/>
      <c r="I2146" s="4"/>
      <c r="J2146" s="4"/>
      <c r="K2146" s="4"/>
      <c r="L2146" s="4"/>
      <c r="M2146" s="4" t="s">
        <v>10862</v>
      </c>
      <c r="N2146" s="4" t="s">
        <v>0</v>
      </c>
      <c r="O2146" s="4" t="s">
        <v>75</v>
      </c>
      <c r="P2146" s="4" t="s">
        <v>76</v>
      </c>
      <c r="Q2146" s="5" t="s">
        <v>10863</v>
      </c>
      <c r="R2146" s="6">
        <v>46275</v>
      </c>
      <c r="S2146" s="6">
        <v>46279</v>
      </c>
    </row>
    <row r="2147" spans="1:19" x14ac:dyDescent="0.25">
      <c r="A2147" s="4" t="s">
        <v>2645</v>
      </c>
      <c r="B2147" s="4" t="s">
        <v>25</v>
      </c>
      <c r="C2147" s="4" t="s">
        <v>26</v>
      </c>
      <c r="D2147" s="4" t="s">
        <v>10864</v>
      </c>
      <c r="E2147" s="5"/>
      <c r="F2147" s="4" t="s">
        <v>10865</v>
      </c>
      <c r="G2147" s="4"/>
      <c r="H2147" s="4"/>
      <c r="I2147" s="4"/>
      <c r="J2147" s="4"/>
      <c r="K2147" s="4"/>
      <c r="L2147" s="4"/>
      <c r="M2147" s="4" t="s">
        <v>10866</v>
      </c>
      <c r="N2147" s="4" t="s">
        <v>9521</v>
      </c>
      <c r="O2147" s="4" t="s">
        <v>40</v>
      </c>
      <c r="P2147" s="4" t="s">
        <v>123</v>
      </c>
      <c r="Q2147" s="5"/>
      <c r="R2147" s="6">
        <v>46275</v>
      </c>
      <c r="S2147" s="6">
        <v>46279</v>
      </c>
    </row>
    <row r="2148" spans="1:19" x14ac:dyDescent="0.25">
      <c r="A2148" s="4" t="s">
        <v>2645</v>
      </c>
      <c r="B2148" s="4" t="s">
        <v>25</v>
      </c>
      <c r="C2148" s="4" t="s">
        <v>26</v>
      </c>
      <c r="D2148" s="4" t="s">
        <v>10867</v>
      </c>
      <c r="E2148" s="5" t="s">
        <v>10868</v>
      </c>
      <c r="F2148" s="4" t="s">
        <v>10869</v>
      </c>
      <c r="G2148" s="4"/>
      <c r="H2148" s="4"/>
      <c r="I2148" s="4"/>
      <c r="J2148" s="4"/>
      <c r="K2148" s="4"/>
      <c r="L2148" s="4"/>
      <c r="M2148" s="4" t="s">
        <v>2583</v>
      </c>
      <c r="N2148" s="4" t="s">
        <v>1662</v>
      </c>
      <c r="O2148" s="4" t="s">
        <v>32</v>
      </c>
      <c r="P2148" s="4" t="s">
        <v>33</v>
      </c>
      <c r="Q2148" s="5" t="s">
        <v>10870</v>
      </c>
      <c r="R2148" s="6">
        <v>46275</v>
      </c>
      <c r="S2148" s="6">
        <v>46279</v>
      </c>
    </row>
    <row r="2149" spans="1:19" x14ac:dyDescent="0.25">
      <c r="A2149" s="4">
        <v>33144592525</v>
      </c>
      <c r="B2149" s="4" t="s">
        <v>25</v>
      </c>
      <c r="C2149" s="4" t="s">
        <v>26</v>
      </c>
      <c r="D2149" s="4" t="s">
        <v>10871</v>
      </c>
      <c r="E2149" s="7" t="s">
        <v>10872</v>
      </c>
      <c r="F2149" s="4" t="s">
        <v>10873</v>
      </c>
      <c r="G2149" s="4"/>
      <c r="H2149" s="4"/>
      <c r="I2149" s="4"/>
      <c r="J2149" s="4"/>
      <c r="K2149" s="4"/>
      <c r="L2149" s="4"/>
      <c r="M2149" s="4" t="s">
        <v>10874</v>
      </c>
      <c r="N2149" s="4" t="s">
        <v>1967</v>
      </c>
      <c r="O2149" s="4" t="s">
        <v>55</v>
      </c>
      <c r="P2149" s="4" t="s">
        <v>56</v>
      </c>
      <c r="Q2149" s="7" t="s">
        <v>10875</v>
      </c>
      <c r="R2149" s="6">
        <v>46275</v>
      </c>
      <c r="S2149" s="6">
        <v>46279</v>
      </c>
    </row>
    <row r="2150" spans="1:19" x14ac:dyDescent="0.25">
      <c r="A2150" s="4">
        <v>33699682816</v>
      </c>
      <c r="B2150" s="4" t="s">
        <v>25</v>
      </c>
      <c r="C2150" s="4" t="s">
        <v>26</v>
      </c>
      <c r="D2150" s="4" t="s">
        <v>10876</v>
      </c>
      <c r="E2150" s="5" t="s">
        <v>10877</v>
      </c>
      <c r="F2150" s="4" t="s">
        <v>10878</v>
      </c>
      <c r="G2150" s="4"/>
      <c r="H2150" s="4"/>
      <c r="I2150" s="4"/>
      <c r="J2150" s="4"/>
      <c r="K2150" s="4"/>
      <c r="L2150" s="4"/>
      <c r="M2150" s="4" t="s">
        <v>10879</v>
      </c>
      <c r="N2150" s="4" t="s">
        <v>31</v>
      </c>
      <c r="O2150" s="4" t="s">
        <v>55</v>
      </c>
      <c r="P2150" s="4" t="s">
        <v>56</v>
      </c>
      <c r="Q2150" s="5" t="s">
        <v>10880</v>
      </c>
      <c r="R2150" s="6">
        <v>46275</v>
      </c>
      <c r="S2150" s="6">
        <v>46279</v>
      </c>
    </row>
    <row r="2151" spans="1:19" x14ac:dyDescent="0.25">
      <c r="A2151" s="4">
        <v>33490720262</v>
      </c>
      <c r="B2151" s="4" t="s">
        <v>25</v>
      </c>
      <c r="C2151" s="4" t="s">
        <v>26</v>
      </c>
      <c r="D2151" s="4" t="s">
        <v>10881</v>
      </c>
      <c r="E2151" s="7" t="s">
        <v>10882</v>
      </c>
      <c r="F2151" s="4" t="s">
        <v>10883</v>
      </c>
      <c r="G2151" s="4"/>
      <c r="H2151" s="4"/>
      <c r="I2151" s="4"/>
      <c r="J2151" s="4"/>
      <c r="K2151" s="4"/>
      <c r="L2151" s="4"/>
      <c r="M2151" s="4" t="s">
        <v>10884</v>
      </c>
      <c r="N2151" s="4" t="s">
        <v>31</v>
      </c>
      <c r="O2151" s="4" t="s">
        <v>55</v>
      </c>
      <c r="P2151" s="4" t="s">
        <v>56</v>
      </c>
      <c r="Q2151" s="7" t="s">
        <v>10885</v>
      </c>
      <c r="R2151" s="6">
        <v>46275</v>
      </c>
      <c r="S2151" s="6">
        <v>46279</v>
      </c>
    </row>
    <row r="2152" spans="1:19" x14ac:dyDescent="0.25">
      <c r="A2152" s="4" t="s">
        <v>63</v>
      </c>
      <c r="B2152" s="4" t="s">
        <v>25</v>
      </c>
      <c r="C2152" s="4" t="s">
        <v>26</v>
      </c>
      <c r="D2152" s="4" t="s">
        <v>10886</v>
      </c>
      <c r="E2152" s="5" t="s">
        <v>10887</v>
      </c>
      <c r="F2152" s="4" t="s">
        <v>10888</v>
      </c>
      <c r="G2152" s="4"/>
      <c r="H2152" s="4"/>
      <c r="I2152" s="4"/>
      <c r="J2152" s="4"/>
      <c r="K2152" s="4"/>
      <c r="L2152" s="4"/>
      <c r="M2152" s="4" t="s">
        <v>10889</v>
      </c>
      <c r="N2152" s="4" t="s">
        <v>1675</v>
      </c>
      <c r="O2152" s="4" t="s">
        <v>75</v>
      </c>
      <c r="P2152" s="4" t="s">
        <v>76</v>
      </c>
      <c r="Q2152" s="7" t="s">
        <v>10890</v>
      </c>
      <c r="R2152" s="6">
        <v>46275</v>
      </c>
      <c r="S2152" s="6">
        <v>46279</v>
      </c>
    </row>
    <row r="2153" spans="1:19" x14ac:dyDescent="0.25">
      <c r="A2153" s="4">
        <v>4570605503</v>
      </c>
      <c r="B2153" s="4" t="s">
        <v>25</v>
      </c>
      <c r="C2153" s="4" t="s">
        <v>26</v>
      </c>
      <c r="D2153" s="4" t="s">
        <v>10891</v>
      </c>
      <c r="E2153" s="7" t="s">
        <v>10892</v>
      </c>
      <c r="F2153" s="4" t="s">
        <v>10893</v>
      </c>
      <c r="G2153" s="4"/>
      <c r="H2153" s="4"/>
      <c r="I2153" s="4"/>
      <c r="J2153" s="4"/>
      <c r="K2153" s="4"/>
      <c r="L2153" s="4"/>
      <c r="M2153" s="4" t="s">
        <v>10894</v>
      </c>
      <c r="N2153" s="4" t="s">
        <v>1774</v>
      </c>
      <c r="O2153" s="4" t="s">
        <v>40</v>
      </c>
      <c r="P2153" s="4" t="s">
        <v>48</v>
      </c>
      <c r="Q2153" s="7" t="s">
        <v>10895</v>
      </c>
      <c r="R2153" s="6">
        <v>46275</v>
      </c>
      <c r="S2153" s="6">
        <v>46279</v>
      </c>
    </row>
    <row r="2154" spans="1:19" x14ac:dyDescent="0.25">
      <c r="A2154" s="4">
        <v>390358358840</v>
      </c>
      <c r="B2154" s="4" t="s">
        <v>25</v>
      </c>
      <c r="C2154" s="4" t="s">
        <v>26</v>
      </c>
      <c r="D2154" s="4" t="s">
        <v>10896</v>
      </c>
      <c r="E2154" s="5" t="s">
        <v>10897</v>
      </c>
      <c r="F2154" s="4" t="s">
        <v>10898</v>
      </c>
      <c r="G2154" s="4"/>
      <c r="H2154" s="4"/>
      <c r="I2154" s="4"/>
      <c r="J2154" s="4"/>
      <c r="K2154" s="4"/>
      <c r="L2154" s="4"/>
      <c r="M2154" s="4" t="s">
        <v>10899</v>
      </c>
      <c r="N2154" s="4" t="s">
        <v>1685</v>
      </c>
      <c r="O2154" s="4" t="s">
        <v>75</v>
      </c>
      <c r="P2154" s="4" t="s">
        <v>76</v>
      </c>
      <c r="Q2154" s="5" t="s">
        <v>10900</v>
      </c>
      <c r="R2154" s="6">
        <v>46275</v>
      </c>
      <c r="S2154" s="6">
        <v>46279</v>
      </c>
    </row>
    <row r="2155" spans="1:19" x14ac:dyDescent="0.25">
      <c r="A2155" s="4">
        <v>33476524549</v>
      </c>
      <c r="B2155" s="4" t="s">
        <v>25</v>
      </c>
      <c r="C2155" s="4" t="s">
        <v>26</v>
      </c>
      <c r="D2155" s="4" t="s">
        <v>10901</v>
      </c>
      <c r="E2155" s="5" t="s">
        <v>10902</v>
      </c>
      <c r="F2155" s="4" t="s">
        <v>10903</v>
      </c>
      <c r="G2155" s="4"/>
      <c r="H2155" s="4"/>
      <c r="I2155" s="4"/>
      <c r="J2155" s="4"/>
      <c r="K2155" s="4"/>
      <c r="L2155" s="4"/>
      <c r="M2155" s="4" t="s">
        <v>10904</v>
      </c>
      <c r="N2155" s="4" t="s">
        <v>1691</v>
      </c>
      <c r="O2155" s="4" t="s">
        <v>55</v>
      </c>
      <c r="P2155" s="4" t="s">
        <v>56</v>
      </c>
      <c r="Q2155" s="5" t="s">
        <v>10905</v>
      </c>
      <c r="R2155" s="6">
        <v>46275</v>
      </c>
      <c r="S2155" s="6">
        <v>46279</v>
      </c>
    </row>
    <row r="2156" spans="1:19" x14ac:dyDescent="0.25">
      <c r="A2156" s="4">
        <v>390536812163</v>
      </c>
      <c r="B2156" s="4" t="s">
        <v>25</v>
      </c>
      <c r="C2156" s="4" t="s">
        <v>26</v>
      </c>
      <c r="D2156" s="4" t="s">
        <v>10906</v>
      </c>
      <c r="E2156" s="5" t="s">
        <v>10907</v>
      </c>
      <c r="F2156" s="4" t="s">
        <v>10908</v>
      </c>
      <c r="G2156" s="4"/>
      <c r="H2156" s="4"/>
      <c r="I2156" s="4"/>
      <c r="J2156" s="4"/>
      <c r="K2156" s="4"/>
      <c r="L2156" s="4"/>
      <c r="M2156" s="4" t="s">
        <v>10909</v>
      </c>
      <c r="N2156" s="4" t="s">
        <v>1924</v>
      </c>
      <c r="O2156" s="4" t="s">
        <v>75</v>
      </c>
      <c r="P2156" s="4" t="s">
        <v>76</v>
      </c>
      <c r="Q2156" s="5"/>
      <c r="R2156" s="6">
        <v>46275</v>
      </c>
      <c r="S2156" s="6">
        <v>46279</v>
      </c>
    </row>
    <row r="2157" spans="1:19" x14ac:dyDescent="0.25">
      <c r="A2157" s="4">
        <v>33146242276</v>
      </c>
      <c r="B2157" s="4" t="s">
        <v>25</v>
      </c>
      <c r="C2157" s="4" t="s">
        <v>26</v>
      </c>
      <c r="D2157" s="4" t="s">
        <v>10910</v>
      </c>
      <c r="E2157" s="7" t="s">
        <v>10911</v>
      </c>
      <c r="F2157" s="4" t="s">
        <v>10912</v>
      </c>
      <c r="G2157" s="4"/>
      <c r="H2157" s="4"/>
      <c r="I2157" s="4"/>
      <c r="J2157" s="4"/>
      <c r="K2157" s="4"/>
      <c r="L2157" s="4"/>
      <c r="M2157" s="4" t="s">
        <v>10913</v>
      </c>
      <c r="N2157" s="4" t="s">
        <v>135</v>
      </c>
      <c r="O2157" s="4" t="s">
        <v>55</v>
      </c>
      <c r="P2157" s="4" t="s">
        <v>56</v>
      </c>
      <c r="Q2157" s="7" t="s">
        <v>10914</v>
      </c>
      <c r="R2157" s="6">
        <v>46275</v>
      </c>
      <c r="S2157" s="6">
        <v>46279</v>
      </c>
    </row>
    <row r="2158" spans="1:19" x14ac:dyDescent="0.25">
      <c r="A2158" s="4">
        <v>34624232084</v>
      </c>
      <c r="B2158" s="4" t="s">
        <v>25</v>
      </c>
      <c r="C2158" s="4" t="s">
        <v>26</v>
      </c>
      <c r="D2158" s="4" t="s">
        <v>10915</v>
      </c>
      <c r="E2158" s="7" t="s">
        <v>10916</v>
      </c>
      <c r="F2158" s="4" t="s">
        <v>10917</v>
      </c>
      <c r="G2158" s="4"/>
      <c r="H2158" s="4"/>
      <c r="I2158" s="4"/>
      <c r="J2158" s="4"/>
      <c r="K2158" s="4"/>
      <c r="L2158" s="4"/>
      <c r="M2158" s="4" t="s">
        <v>10918</v>
      </c>
      <c r="N2158" s="4" t="s">
        <v>1992</v>
      </c>
      <c r="O2158" s="4" t="s">
        <v>106</v>
      </c>
      <c r="P2158" s="4" t="s">
        <v>107</v>
      </c>
      <c r="Q2158" s="7" t="s">
        <v>10919</v>
      </c>
      <c r="R2158" s="6">
        <v>46275</v>
      </c>
      <c r="S2158" s="6">
        <v>46279</v>
      </c>
    </row>
    <row r="2159" spans="1:19" x14ac:dyDescent="0.25">
      <c r="A2159" s="4">
        <v>33490221388</v>
      </c>
      <c r="B2159" s="4" t="s">
        <v>25</v>
      </c>
      <c r="C2159" s="4" t="s">
        <v>26</v>
      </c>
      <c r="D2159" s="4" t="s">
        <v>10920</v>
      </c>
      <c r="E2159" s="7" t="s">
        <v>10921</v>
      </c>
      <c r="F2159" s="4" t="s">
        <v>10922</v>
      </c>
      <c r="G2159" s="4"/>
      <c r="H2159" s="4"/>
      <c r="I2159" s="4"/>
      <c r="J2159" s="4"/>
      <c r="K2159" s="4"/>
      <c r="L2159" s="4"/>
      <c r="M2159" s="4" t="s">
        <v>10923</v>
      </c>
      <c r="N2159" s="4" t="s">
        <v>9501</v>
      </c>
      <c r="O2159" s="4" t="s">
        <v>55</v>
      </c>
      <c r="P2159" s="4" t="s">
        <v>56</v>
      </c>
      <c r="Q2159" s="7" t="s">
        <v>10924</v>
      </c>
      <c r="R2159" s="6">
        <v>46275</v>
      </c>
      <c r="S2159" s="6">
        <v>46279</v>
      </c>
    </row>
    <row r="2160" spans="1:19" x14ac:dyDescent="0.25">
      <c r="A2160" s="4">
        <v>33477236565</v>
      </c>
      <c r="B2160" s="4" t="s">
        <v>25</v>
      </c>
      <c r="C2160" s="4" t="s">
        <v>26</v>
      </c>
      <c r="D2160" s="4" t="s">
        <v>10925</v>
      </c>
      <c r="E2160" s="7" t="s">
        <v>10926</v>
      </c>
      <c r="F2160" s="4" t="s">
        <v>10927</v>
      </c>
      <c r="G2160" s="4"/>
      <c r="H2160" s="4"/>
      <c r="I2160" s="4"/>
      <c r="J2160" s="4"/>
      <c r="K2160" s="4"/>
      <c r="L2160" s="4"/>
      <c r="M2160" s="4" t="s">
        <v>10928</v>
      </c>
      <c r="N2160" s="4" t="s">
        <v>0</v>
      </c>
      <c r="O2160" s="4" t="s">
        <v>55</v>
      </c>
      <c r="P2160" s="4" t="s">
        <v>56</v>
      </c>
      <c r="Q2160" s="7" t="s">
        <v>10929</v>
      </c>
      <c r="R2160" s="6">
        <v>46275</v>
      </c>
      <c r="S2160" s="6">
        <v>46279</v>
      </c>
    </row>
    <row r="2161" spans="1:19" x14ac:dyDescent="0.25">
      <c r="A2161" s="4">
        <v>3232321021</v>
      </c>
      <c r="B2161" s="4" t="s">
        <v>25</v>
      </c>
      <c r="C2161" s="4" t="s">
        <v>26</v>
      </c>
      <c r="D2161" s="4" t="s">
        <v>10930</v>
      </c>
      <c r="E2161" s="5" t="s">
        <v>10931</v>
      </c>
      <c r="F2161" s="4" t="s">
        <v>10932</v>
      </c>
      <c r="G2161" s="4"/>
      <c r="H2161" s="4"/>
      <c r="I2161" s="4"/>
      <c r="J2161" s="4"/>
      <c r="K2161" s="4"/>
      <c r="L2161" s="4"/>
      <c r="M2161" s="4" t="s">
        <v>10933</v>
      </c>
      <c r="N2161" s="4" t="s">
        <v>207</v>
      </c>
      <c r="O2161" s="4" t="s">
        <v>32</v>
      </c>
      <c r="P2161" s="4" t="s">
        <v>142</v>
      </c>
      <c r="Q2161" s="5" t="s">
        <v>10934</v>
      </c>
      <c r="R2161" s="6">
        <v>46275</v>
      </c>
      <c r="S2161" s="6">
        <v>46279</v>
      </c>
    </row>
    <row r="2162" spans="1:19" x14ac:dyDescent="0.25">
      <c r="A2162" s="4">
        <v>4587850000</v>
      </c>
      <c r="B2162" s="4" t="s">
        <v>25</v>
      </c>
      <c r="C2162" s="4" t="s">
        <v>26</v>
      </c>
      <c r="D2162" s="4" t="s">
        <v>10935</v>
      </c>
      <c r="E2162" s="5" t="s">
        <v>10936</v>
      </c>
      <c r="F2162" s="4" t="s">
        <v>10937</v>
      </c>
      <c r="G2162" s="4"/>
      <c r="H2162" s="4"/>
      <c r="I2162" s="4"/>
      <c r="J2162" s="4"/>
      <c r="K2162" s="4"/>
      <c r="L2162" s="4"/>
      <c r="M2162" s="4" t="s">
        <v>10938</v>
      </c>
      <c r="N2162" t="s">
        <v>2786</v>
      </c>
      <c r="O2162" s="4" t="s">
        <v>40</v>
      </c>
      <c r="P2162" s="4" t="s">
        <v>48</v>
      </c>
      <c r="Q2162" s="7" t="s">
        <v>10939</v>
      </c>
      <c r="R2162" s="6">
        <v>46275</v>
      </c>
      <c r="S2162" s="6">
        <v>46279</v>
      </c>
    </row>
    <row r="2163" spans="1:19" x14ac:dyDescent="0.25">
      <c r="A2163" s="4" t="s">
        <v>2645</v>
      </c>
      <c r="B2163" s="4" t="s">
        <v>25</v>
      </c>
      <c r="C2163" s="4" t="s">
        <v>26</v>
      </c>
      <c r="D2163" s="4" t="s">
        <v>10940</v>
      </c>
      <c r="E2163" s="7" t="s">
        <v>10941</v>
      </c>
      <c r="F2163" s="4" t="s">
        <v>10942</v>
      </c>
      <c r="G2163" s="4"/>
      <c r="H2163" s="4"/>
      <c r="I2163" s="4"/>
      <c r="J2163" s="4"/>
      <c r="K2163" s="4"/>
      <c r="L2163" s="4"/>
      <c r="M2163" s="4" t="s">
        <v>10943</v>
      </c>
      <c r="N2163" s="4" t="s">
        <v>2003</v>
      </c>
      <c r="O2163" s="4" t="s">
        <v>55</v>
      </c>
      <c r="P2163" s="4" t="s">
        <v>56</v>
      </c>
      <c r="Q2163" s="5" t="s">
        <v>10944</v>
      </c>
      <c r="R2163" s="6">
        <v>46275</v>
      </c>
      <c r="S2163" s="6">
        <v>46279</v>
      </c>
    </row>
    <row r="2164" spans="1:19" x14ac:dyDescent="0.25">
      <c r="A2164" s="4">
        <v>33977715449</v>
      </c>
      <c r="B2164" s="4" t="s">
        <v>25</v>
      </c>
      <c r="C2164" s="4" t="s">
        <v>26</v>
      </c>
      <c r="D2164" s="4" t="s">
        <v>10945</v>
      </c>
      <c r="E2164" s="7" t="s">
        <v>10946</v>
      </c>
      <c r="F2164" s="4" t="s">
        <v>10947</v>
      </c>
      <c r="G2164" s="4"/>
      <c r="H2164" s="4"/>
      <c r="I2164" s="4"/>
      <c r="J2164" s="4"/>
      <c r="K2164" s="4"/>
      <c r="L2164" s="4"/>
      <c r="M2164" s="4" t="s">
        <v>10948</v>
      </c>
      <c r="N2164" s="4" t="s">
        <v>2009</v>
      </c>
      <c r="O2164" s="4" t="s">
        <v>55</v>
      </c>
      <c r="P2164" s="4" t="s">
        <v>56</v>
      </c>
      <c r="Q2164" s="5"/>
      <c r="R2164" s="6">
        <v>46275</v>
      </c>
      <c r="S2164" s="6">
        <v>46279</v>
      </c>
    </row>
    <row r="2165" spans="1:19" x14ac:dyDescent="0.25">
      <c r="A2165" s="4" t="s">
        <v>2645</v>
      </c>
      <c r="B2165" s="4" t="s">
        <v>25</v>
      </c>
      <c r="C2165" s="4" t="s">
        <v>26</v>
      </c>
      <c r="D2165" s="4" t="s">
        <v>10949</v>
      </c>
      <c r="E2165" s="7" t="s">
        <v>10950</v>
      </c>
      <c r="F2165" s="4" t="s">
        <v>10951</v>
      </c>
      <c r="G2165" s="4"/>
      <c r="H2165" s="4"/>
      <c r="I2165" s="4"/>
      <c r="J2165" s="4"/>
      <c r="K2165" s="4"/>
      <c r="L2165" s="4"/>
      <c r="M2165" s="4" t="s">
        <v>10952</v>
      </c>
      <c r="N2165" s="4" t="s">
        <v>9587</v>
      </c>
      <c r="O2165" s="4" t="s">
        <v>40</v>
      </c>
      <c r="P2165" s="4" t="s">
        <v>48</v>
      </c>
      <c r="Q2165" s="7" t="s">
        <v>10953</v>
      </c>
      <c r="R2165" s="6">
        <v>46275</v>
      </c>
      <c r="S2165" s="6">
        <v>46279</v>
      </c>
    </row>
    <row r="2166" spans="1:19" x14ac:dyDescent="0.25">
      <c r="A2166" s="4">
        <v>341444587911</v>
      </c>
      <c r="B2166" s="4" t="s">
        <v>25</v>
      </c>
      <c r="C2166" s="4" t="s">
        <v>26</v>
      </c>
      <c r="D2166" s="4" t="s">
        <v>10954</v>
      </c>
      <c r="E2166" s="7" t="s">
        <v>10955</v>
      </c>
      <c r="F2166" s="4" t="s">
        <v>10956</v>
      </c>
      <c r="G2166" s="4"/>
      <c r="H2166" s="4"/>
      <c r="I2166" s="4"/>
      <c r="J2166" s="4"/>
      <c r="K2166" s="4"/>
      <c r="L2166" s="4"/>
      <c r="M2166" s="4" t="s">
        <v>10957</v>
      </c>
      <c r="N2166" s="4" t="s">
        <v>1940</v>
      </c>
      <c r="O2166" s="4" t="s">
        <v>106</v>
      </c>
      <c r="P2166" s="4" t="s">
        <v>107</v>
      </c>
      <c r="Q2166" s="7" t="s">
        <v>10958</v>
      </c>
      <c r="R2166" s="6">
        <v>46275</v>
      </c>
      <c r="S2166" s="6">
        <v>46279</v>
      </c>
    </row>
    <row r="2167" spans="1:19" x14ac:dyDescent="0.25">
      <c r="A2167" s="4">
        <v>40746222261</v>
      </c>
      <c r="B2167" s="4" t="s">
        <v>25</v>
      </c>
      <c r="C2167" s="4" t="s">
        <v>26</v>
      </c>
      <c r="D2167" s="4" t="s">
        <v>10959</v>
      </c>
      <c r="E2167" s="7" t="s">
        <v>10960</v>
      </c>
      <c r="F2167" s="4" t="s">
        <v>10961</v>
      </c>
      <c r="G2167" s="4"/>
      <c r="H2167" s="4"/>
      <c r="I2167" s="4"/>
      <c r="J2167" s="4"/>
      <c r="K2167" s="4"/>
      <c r="L2167" s="4"/>
      <c r="M2167" s="4" t="s">
        <v>10962</v>
      </c>
      <c r="N2167" s="4" t="s">
        <v>2781</v>
      </c>
      <c r="O2167" s="4" t="s">
        <v>40</v>
      </c>
      <c r="P2167" s="4" t="s">
        <v>651</v>
      </c>
      <c r="Q2167" s="7" t="s">
        <v>10963</v>
      </c>
      <c r="R2167" s="6">
        <v>46275</v>
      </c>
      <c r="S2167" s="6">
        <v>46279</v>
      </c>
    </row>
    <row r="2168" spans="1:19" x14ac:dyDescent="0.25">
      <c r="A2168" s="4">
        <v>3238080298</v>
      </c>
      <c r="B2168" s="4" t="s">
        <v>25</v>
      </c>
      <c r="C2168" s="4" t="s">
        <v>26</v>
      </c>
      <c r="D2168" s="4" t="s">
        <v>10964</v>
      </c>
      <c r="E2168" s="5" t="s">
        <v>10965</v>
      </c>
      <c r="F2168" s="4" t="s">
        <v>10966</v>
      </c>
      <c r="G2168" s="4"/>
      <c r="H2168" s="4"/>
      <c r="I2168" s="4"/>
      <c r="J2168" s="4"/>
      <c r="K2168" s="4"/>
      <c r="L2168" s="4"/>
      <c r="M2168" s="4" t="s">
        <v>10967</v>
      </c>
      <c r="N2168" t="s">
        <v>2792</v>
      </c>
      <c r="O2168" s="4" t="s">
        <v>32</v>
      </c>
      <c r="P2168" s="4" t="s">
        <v>142</v>
      </c>
      <c r="Q2168" s="5" t="s">
        <v>10968</v>
      </c>
      <c r="R2168" s="6">
        <v>46275</v>
      </c>
      <c r="S2168" s="6">
        <v>46279</v>
      </c>
    </row>
    <row r="2169" spans="1:19" x14ac:dyDescent="0.25">
      <c r="A2169" s="4">
        <v>33558760340</v>
      </c>
      <c r="B2169" s="4" t="s">
        <v>25</v>
      </c>
      <c r="C2169" s="4" t="s">
        <v>26</v>
      </c>
      <c r="D2169" s="4" t="s">
        <v>10969</v>
      </c>
      <c r="E2169" s="7" t="s">
        <v>10970</v>
      </c>
      <c r="F2169" s="4" t="s">
        <v>10971</v>
      </c>
      <c r="G2169" s="4"/>
      <c r="H2169" s="4"/>
      <c r="I2169" s="4"/>
      <c r="J2169" s="4"/>
      <c r="K2169" s="4"/>
      <c r="L2169" s="4"/>
      <c r="M2169" s="4" t="s">
        <v>10972</v>
      </c>
      <c r="N2169" s="4" t="s">
        <v>1967</v>
      </c>
      <c r="O2169" s="4" t="s">
        <v>55</v>
      </c>
      <c r="P2169" s="4" t="s">
        <v>56</v>
      </c>
      <c r="Q2169" s="5"/>
      <c r="R2169" s="6">
        <v>46275</v>
      </c>
      <c r="S2169" s="6">
        <v>46279</v>
      </c>
    </row>
    <row r="2170" spans="1:19" x14ac:dyDescent="0.25">
      <c r="A2170" s="4">
        <v>33159320010</v>
      </c>
      <c r="B2170" s="4" t="s">
        <v>25</v>
      </c>
      <c r="C2170" s="4" t="s">
        <v>26</v>
      </c>
      <c r="D2170" s="4" t="s">
        <v>10973</v>
      </c>
      <c r="E2170" s="7" t="s">
        <v>10974</v>
      </c>
      <c r="F2170" s="4" t="s">
        <v>10975</v>
      </c>
      <c r="G2170" s="4"/>
      <c r="H2170" s="4"/>
      <c r="I2170" s="4"/>
      <c r="J2170" s="4"/>
      <c r="K2170" s="4"/>
      <c r="L2170" s="4"/>
      <c r="M2170" s="4" t="s">
        <v>10976</v>
      </c>
      <c r="N2170" s="4" t="s">
        <v>135</v>
      </c>
      <c r="O2170" s="4" t="s">
        <v>55</v>
      </c>
      <c r="P2170" s="4" t="s">
        <v>56</v>
      </c>
      <c r="Q2170" s="7" t="s">
        <v>10977</v>
      </c>
      <c r="R2170" s="6">
        <v>46275</v>
      </c>
      <c r="S2170" s="6">
        <v>46279</v>
      </c>
    </row>
    <row r="2171" spans="1:19" x14ac:dyDescent="0.25">
      <c r="A2171" s="4">
        <v>31207705189</v>
      </c>
      <c r="B2171" s="4" t="s">
        <v>25</v>
      </c>
      <c r="C2171" s="4" t="s">
        <v>26</v>
      </c>
      <c r="D2171" s="4" t="s">
        <v>10978</v>
      </c>
      <c r="E2171" s="7" t="s">
        <v>10979</v>
      </c>
      <c r="F2171" s="4" t="s">
        <v>10980</v>
      </c>
      <c r="G2171" s="4"/>
      <c r="H2171" s="4"/>
      <c r="I2171" s="4"/>
      <c r="J2171" s="4"/>
      <c r="K2171" s="4"/>
      <c r="L2171" s="4"/>
      <c r="M2171" s="4" t="s">
        <v>10981</v>
      </c>
      <c r="N2171" s="4" t="s">
        <v>533</v>
      </c>
      <c r="O2171" s="4" t="s">
        <v>32</v>
      </c>
      <c r="P2171" s="4" t="s">
        <v>33</v>
      </c>
      <c r="Q2171" s="5"/>
      <c r="R2171" s="6">
        <v>46275</v>
      </c>
      <c r="S2171" s="6">
        <v>46279</v>
      </c>
    </row>
    <row r="2172" spans="1:19" x14ac:dyDescent="0.25">
      <c r="A2172" s="4">
        <v>31235840007</v>
      </c>
      <c r="B2172" s="4" t="s">
        <v>25</v>
      </c>
      <c r="C2172" s="4" t="s">
        <v>26</v>
      </c>
      <c r="D2172" s="4" t="s">
        <v>10982</v>
      </c>
      <c r="E2172" s="5" t="s">
        <v>10983</v>
      </c>
      <c r="F2172" s="4" t="s">
        <v>10984</v>
      </c>
      <c r="G2172" s="4"/>
      <c r="H2172" s="4"/>
      <c r="I2172" s="4"/>
      <c r="J2172" s="4"/>
      <c r="K2172" s="4"/>
      <c r="L2172" s="4"/>
      <c r="M2172" s="4" t="s">
        <v>10985</v>
      </c>
      <c r="N2172" s="4" t="s">
        <v>0</v>
      </c>
      <c r="O2172" s="4" t="s">
        <v>32</v>
      </c>
      <c r="P2172" s="4" t="s">
        <v>33</v>
      </c>
      <c r="Q2172" s="5" t="s">
        <v>10986</v>
      </c>
      <c r="R2172" s="6">
        <v>46275</v>
      </c>
      <c r="S2172" s="6">
        <v>46279</v>
      </c>
    </row>
    <row r="2173" spans="1:19" x14ac:dyDescent="0.25">
      <c r="A2173" s="4">
        <v>33467229486</v>
      </c>
      <c r="B2173" s="4" t="s">
        <v>25</v>
      </c>
      <c r="C2173" s="4" t="s">
        <v>26</v>
      </c>
      <c r="D2173" s="4" t="s">
        <v>10987</v>
      </c>
      <c r="E2173" s="5" t="s">
        <v>10988</v>
      </c>
      <c r="F2173" s="4" t="s">
        <v>10989</v>
      </c>
      <c r="G2173" s="4"/>
      <c r="H2173" s="4"/>
      <c r="I2173" s="4"/>
      <c r="J2173" s="4"/>
      <c r="K2173" s="4"/>
      <c r="L2173" s="4"/>
      <c r="M2173" s="4" t="s">
        <v>10990</v>
      </c>
      <c r="N2173" s="4" t="s">
        <v>5170</v>
      </c>
      <c r="O2173" s="4" t="s">
        <v>55</v>
      </c>
      <c r="P2173" s="4" t="s">
        <v>56</v>
      </c>
      <c r="Q2173" s="5" t="s">
        <v>10991</v>
      </c>
      <c r="R2173" s="6">
        <v>46275</v>
      </c>
      <c r="S2173" s="6">
        <v>46279</v>
      </c>
    </row>
    <row r="2174" spans="1:19" x14ac:dyDescent="0.25">
      <c r="A2174" s="4">
        <v>34972694700</v>
      </c>
      <c r="B2174" s="4" t="s">
        <v>25</v>
      </c>
      <c r="C2174" s="4" t="s">
        <v>26</v>
      </c>
      <c r="D2174" s="4" t="s">
        <v>10992</v>
      </c>
      <c r="E2174" s="7" t="s">
        <v>10993</v>
      </c>
      <c r="F2174" s="4" t="s">
        <v>10994</v>
      </c>
      <c r="G2174" s="4"/>
      <c r="H2174" s="4"/>
      <c r="I2174" s="4"/>
      <c r="J2174" s="4"/>
      <c r="K2174" s="4"/>
      <c r="L2174" s="4"/>
      <c r="M2174" s="4" t="s">
        <v>10995</v>
      </c>
      <c r="N2174" s="4" t="s">
        <v>2015</v>
      </c>
      <c r="O2174" s="4" t="s">
        <v>106</v>
      </c>
      <c r="P2174" s="4" t="s">
        <v>107</v>
      </c>
      <c r="Q2174" s="7" t="s">
        <v>10996</v>
      </c>
      <c r="R2174" s="6">
        <v>46275</v>
      </c>
      <c r="S2174" s="6">
        <v>46279</v>
      </c>
    </row>
    <row r="2175" spans="1:19" x14ac:dyDescent="0.25">
      <c r="A2175" s="4">
        <v>34922126000</v>
      </c>
      <c r="B2175" s="4" t="s">
        <v>25</v>
      </c>
      <c r="C2175" s="4" t="s">
        <v>26</v>
      </c>
      <c r="D2175" s="4" t="s">
        <v>10997</v>
      </c>
      <c r="E2175" s="5"/>
      <c r="F2175" s="4" t="s">
        <v>10998</v>
      </c>
      <c r="G2175" s="4"/>
      <c r="H2175" s="4"/>
      <c r="I2175" s="4"/>
      <c r="J2175" s="4"/>
      <c r="K2175" s="4"/>
      <c r="L2175" s="4"/>
      <c r="M2175" s="4" t="s">
        <v>10999</v>
      </c>
      <c r="N2175" s="4" t="s">
        <v>9671</v>
      </c>
      <c r="O2175" s="4" t="s">
        <v>106</v>
      </c>
      <c r="P2175" s="4" t="s">
        <v>107</v>
      </c>
      <c r="Q2175" s="5"/>
      <c r="R2175" s="6">
        <v>46275</v>
      </c>
      <c r="S2175" s="6">
        <v>46279</v>
      </c>
    </row>
    <row r="2176" spans="1:19" x14ac:dyDescent="0.25">
      <c r="A2176" s="4">
        <v>390281260059</v>
      </c>
      <c r="B2176" s="4" t="s">
        <v>25</v>
      </c>
      <c r="C2176" s="4" t="s">
        <v>26</v>
      </c>
      <c r="D2176" s="4" t="s">
        <v>11000</v>
      </c>
      <c r="E2176" s="5" t="s">
        <v>11001</v>
      </c>
      <c r="F2176" s="4" t="s">
        <v>9781</v>
      </c>
      <c r="G2176" s="4"/>
      <c r="H2176" s="4"/>
      <c r="I2176" s="4"/>
      <c r="J2176" s="4"/>
      <c r="K2176" s="4"/>
      <c r="L2176" s="4"/>
      <c r="M2176" s="4" t="s">
        <v>10741</v>
      </c>
      <c r="N2176" s="4" t="s">
        <v>0</v>
      </c>
      <c r="O2176" s="4" t="s">
        <v>75</v>
      </c>
      <c r="P2176" s="4" t="s">
        <v>76</v>
      </c>
      <c r="Q2176" s="5" t="s">
        <v>11002</v>
      </c>
      <c r="R2176" s="6">
        <v>46275</v>
      </c>
      <c r="S2176" s="6">
        <v>46279</v>
      </c>
    </row>
    <row r="2177" spans="1:19" x14ac:dyDescent="0.25">
      <c r="A2177" s="4">
        <v>39058887237</v>
      </c>
      <c r="B2177" s="4" t="s">
        <v>25</v>
      </c>
      <c r="C2177" s="4" t="s">
        <v>26</v>
      </c>
      <c r="D2177" s="4" t="s">
        <v>11003</v>
      </c>
      <c r="E2177" s="5" t="s">
        <v>11004</v>
      </c>
      <c r="F2177" s="4" t="s">
        <v>11005</v>
      </c>
      <c r="G2177" s="4"/>
      <c r="H2177" s="4"/>
      <c r="I2177" s="4"/>
      <c r="J2177" s="4"/>
      <c r="K2177" s="4"/>
      <c r="L2177" s="4"/>
      <c r="M2177" s="4" t="s">
        <v>11006</v>
      </c>
      <c r="N2177" s="4" t="s">
        <v>1697</v>
      </c>
      <c r="O2177" s="4" t="s">
        <v>75</v>
      </c>
      <c r="P2177" s="4" t="s">
        <v>76</v>
      </c>
      <c r="Q2177" s="5"/>
      <c r="R2177" s="6">
        <v>46275</v>
      </c>
      <c r="S2177" s="6">
        <v>46279</v>
      </c>
    </row>
    <row r="2178" spans="1:19" x14ac:dyDescent="0.25">
      <c r="A2178" s="4">
        <v>390759413266</v>
      </c>
      <c r="B2178" s="4" t="s">
        <v>25</v>
      </c>
      <c r="C2178" s="4" t="s">
        <v>26</v>
      </c>
      <c r="D2178" s="4" t="s">
        <v>11007</v>
      </c>
      <c r="E2178" s="5" t="s">
        <v>11008</v>
      </c>
      <c r="F2178" s="4" t="s">
        <v>11009</v>
      </c>
      <c r="G2178" s="4"/>
      <c r="H2178" s="4"/>
      <c r="I2178" s="4"/>
      <c r="J2178" s="4"/>
      <c r="K2178" s="4"/>
      <c r="L2178" s="4"/>
      <c r="M2178" s="4" t="s">
        <v>11010</v>
      </c>
      <c r="N2178" s="4" t="s">
        <v>0</v>
      </c>
      <c r="O2178" s="4" t="s">
        <v>75</v>
      </c>
      <c r="P2178" s="4" t="s">
        <v>76</v>
      </c>
      <c r="Q2178" s="5" t="s">
        <v>11011</v>
      </c>
      <c r="R2178" s="6">
        <v>46275</v>
      </c>
      <c r="S2178" s="6">
        <v>46279</v>
      </c>
    </row>
    <row r="2179" spans="1:19" x14ac:dyDescent="0.25">
      <c r="A2179" s="4">
        <v>33492771505</v>
      </c>
      <c r="B2179" s="4" t="s">
        <v>25</v>
      </c>
      <c r="C2179" s="4" t="s">
        <v>26</v>
      </c>
      <c r="D2179" s="4" t="s">
        <v>11012</v>
      </c>
      <c r="E2179" s="5" t="s">
        <v>11013</v>
      </c>
      <c r="F2179" s="4" t="s">
        <v>11014</v>
      </c>
      <c r="G2179" s="4"/>
      <c r="H2179" s="4"/>
      <c r="I2179" s="4"/>
      <c r="J2179" s="4"/>
      <c r="K2179" s="4"/>
      <c r="L2179" s="4"/>
      <c r="M2179" s="4" t="s">
        <v>11015</v>
      </c>
      <c r="N2179" s="4" t="s">
        <v>1703</v>
      </c>
      <c r="O2179" s="4" t="s">
        <v>55</v>
      </c>
      <c r="P2179" s="4" t="s">
        <v>56</v>
      </c>
      <c r="Q2179" s="5" t="s">
        <v>11016</v>
      </c>
      <c r="R2179" s="6">
        <v>46275</v>
      </c>
      <c r="S2179" s="6">
        <v>46279</v>
      </c>
    </row>
    <row r="2180" spans="1:19" x14ac:dyDescent="0.25">
      <c r="A2180" s="4">
        <v>34987840466</v>
      </c>
      <c r="B2180" s="4" t="s">
        <v>25</v>
      </c>
      <c r="C2180" s="4" t="s">
        <v>26</v>
      </c>
      <c r="D2180" s="4" t="s">
        <v>11017</v>
      </c>
      <c r="E2180" s="5"/>
      <c r="F2180" s="4" t="s">
        <v>11018</v>
      </c>
      <c r="G2180" s="4"/>
      <c r="H2180" s="4"/>
      <c r="I2180" s="4"/>
      <c r="J2180" s="4"/>
      <c r="K2180" s="4"/>
      <c r="L2180" s="4"/>
      <c r="M2180" s="4" t="s">
        <v>11019</v>
      </c>
      <c r="N2180" s="4" t="s">
        <v>9711</v>
      </c>
      <c r="O2180" s="4" t="s">
        <v>106</v>
      </c>
      <c r="P2180" s="4" t="s">
        <v>107</v>
      </c>
      <c r="Q2180" s="5"/>
      <c r="R2180" s="6">
        <v>46275</v>
      </c>
      <c r="S2180" s="6">
        <v>46279</v>
      </c>
    </row>
    <row r="2181" spans="1:19" x14ac:dyDescent="0.25">
      <c r="A2181" s="4">
        <v>420311696248</v>
      </c>
      <c r="B2181" s="4" t="s">
        <v>25</v>
      </c>
      <c r="C2181" s="4" t="s">
        <v>26</v>
      </c>
      <c r="D2181" s="4" t="s">
        <v>11020</v>
      </c>
      <c r="E2181" s="5" t="s">
        <v>11021</v>
      </c>
      <c r="F2181" s="4" t="s">
        <v>1509</v>
      </c>
      <c r="G2181" s="4"/>
      <c r="H2181" s="4"/>
      <c r="I2181" s="4"/>
      <c r="J2181" s="4"/>
      <c r="K2181" s="4"/>
      <c r="L2181" s="4"/>
      <c r="M2181" s="4" t="s">
        <v>1510</v>
      </c>
      <c r="N2181" s="4" t="s">
        <v>786</v>
      </c>
      <c r="O2181" s="4" t="s">
        <v>40</v>
      </c>
      <c r="P2181" s="4" t="s">
        <v>787</v>
      </c>
      <c r="Q2181" s="5" t="s">
        <v>11022</v>
      </c>
      <c r="R2181" s="6">
        <v>46275</v>
      </c>
      <c r="S2181" s="6">
        <v>46279</v>
      </c>
    </row>
    <row r="2182" spans="1:19" x14ac:dyDescent="0.25">
      <c r="A2182" s="4">
        <v>393473475234</v>
      </c>
      <c r="B2182" s="4" t="s">
        <v>25</v>
      </c>
      <c r="C2182" s="4" t="s">
        <v>26</v>
      </c>
      <c r="D2182" s="4" t="s">
        <v>11023</v>
      </c>
      <c r="E2182" s="5" t="s">
        <v>11024</v>
      </c>
      <c r="F2182" s="4" t="s">
        <v>11025</v>
      </c>
      <c r="G2182" s="4"/>
      <c r="H2182" s="4"/>
      <c r="I2182" s="4"/>
      <c r="J2182" s="4"/>
      <c r="K2182" s="4"/>
      <c r="L2182" s="4"/>
      <c r="M2182" s="4" t="s">
        <v>11026</v>
      </c>
      <c r="N2182" s="4" t="s">
        <v>0</v>
      </c>
      <c r="O2182" s="4" t="s">
        <v>75</v>
      </c>
      <c r="P2182" s="4" t="s">
        <v>76</v>
      </c>
      <c r="Q2182" s="5" t="s">
        <v>11027</v>
      </c>
      <c r="R2182" s="6">
        <v>46275</v>
      </c>
      <c r="S2182" s="6">
        <v>46279</v>
      </c>
    </row>
    <row r="2183" spans="1:19" x14ac:dyDescent="0.25">
      <c r="A2183" s="4">
        <v>33475535629</v>
      </c>
      <c r="B2183" s="4" t="s">
        <v>25</v>
      </c>
      <c r="C2183" s="4" t="s">
        <v>26</v>
      </c>
      <c r="D2183" s="4" t="s">
        <v>11028</v>
      </c>
      <c r="E2183" s="7" t="s">
        <v>11029</v>
      </c>
      <c r="F2183" s="4" t="s">
        <v>4854</v>
      </c>
      <c r="G2183" s="4"/>
      <c r="H2183" s="4"/>
      <c r="I2183" s="4"/>
      <c r="J2183" s="4"/>
      <c r="K2183" s="4"/>
      <c r="L2183" s="4"/>
      <c r="M2183" s="4" t="s">
        <v>11030</v>
      </c>
      <c r="N2183" s="4" t="s">
        <v>135</v>
      </c>
      <c r="O2183" s="4" t="s">
        <v>55</v>
      </c>
      <c r="P2183" s="4" t="s">
        <v>56</v>
      </c>
      <c r="Q2183" s="7" t="s">
        <v>11031</v>
      </c>
      <c r="R2183" s="6">
        <v>46275</v>
      </c>
      <c r="S2183" s="6">
        <v>46279</v>
      </c>
    </row>
    <row r="2184" spans="1:19" x14ac:dyDescent="0.25">
      <c r="A2184" s="4">
        <v>33473514297</v>
      </c>
      <c r="B2184" s="4" t="s">
        <v>25</v>
      </c>
      <c r="C2184" s="4" t="s">
        <v>26</v>
      </c>
      <c r="D2184" s="4" t="s">
        <v>11032</v>
      </c>
      <c r="E2184" s="5" t="s">
        <v>260</v>
      </c>
      <c r="F2184" s="4" t="s">
        <v>261</v>
      </c>
      <c r="G2184" s="4"/>
      <c r="H2184" s="4"/>
      <c r="I2184" s="4"/>
      <c r="J2184" s="4"/>
      <c r="K2184" s="4"/>
      <c r="L2184" s="4"/>
      <c r="M2184" s="4" t="s">
        <v>262</v>
      </c>
      <c r="N2184" s="4" t="s">
        <v>0</v>
      </c>
      <c r="O2184" s="4" t="s">
        <v>55</v>
      </c>
      <c r="P2184" s="4" t="s">
        <v>56</v>
      </c>
      <c r="Q2184" s="5"/>
      <c r="R2184" s="6">
        <v>46275</v>
      </c>
      <c r="S2184" s="6">
        <v>46279</v>
      </c>
    </row>
    <row r="2185" spans="1:19" x14ac:dyDescent="0.25">
      <c r="A2185" s="4">
        <v>46737514005</v>
      </c>
      <c r="B2185" s="4" t="s">
        <v>25</v>
      </c>
      <c r="C2185" s="4" t="s">
        <v>26</v>
      </c>
      <c r="D2185" s="4" t="s">
        <v>11033</v>
      </c>
      <c r="E2185" s="7" t="s">
        <v>11034</v>
      </c>
      <c r="F2185" s="4" t="s">
        <v>11035</v>
      </c>
      <c r="G2185" s="4"/>
      <c r="H2185" s="4"/>
      <c r="I2185" s="4"/>
      <c r="J2185" s="4"/>
      <c r="K2185" s="4"/>
      <c r="L2185" s="4"/>
      <c r="M2185" s="4" t="s">
        <v>11036</v>
      </c>
      <c r="N2185" s="4" t="s">
        <v>9716</v>
      </c>
      <c r="O2185" s="4" t="s">
        <v>32</v>
      </c>
      <c r="P2185" s="4" t="s">
        <v>83</v>
      </c>
      <c r="Q2185" s="5"/>
      <c r="R2185" s="6">
        <v>46275</v>
      </c>
      <c r="S2185" s="6">
        <v>46279</v>
      </c>
    </row>
    <row r="2186" spans="1:19" x14ac:dyDescent="0.25">
      <c r="A2186" s="4">
        <v>393202971090</v>
      </c>
      <c r="B2186" s="4" t="s">
        <v>25</v>
      </c>
      <c r="C2186" s="4" t="s">
        <v>26</v>
      </c>
      <c r="D2186" s="4" t="s">
        <v>11037</v>
      </c>
      <c r="E2186" s="5" t="s">
        <v>11038</v>
      </c>
      <c r="F2186" s="4" t="s">
        <v>11039</v>
      </c>
      <c r="G2186" s="4"/>
      <c r="H2186" s="4"/>
      <c r="I2186" s="4"/>
      <c r="J2186" s="4"/>
      <c r="K2186" s="4"/>
      <c r="L2186" s="4"/>
      <c r="M2186" s="4" t="s">
        <v>11040</v>
      </c>
      <c r="N2186" s="4" t="s">
        <v>1708</v>
      </c>
      <c r="O2186" s="4" t="s">
        <v>75</v>
      </c>
      <c r="P2186" s="4" t="s">
        <v>76</v>
      </c>
      <c r="Q2186" s="5" t="s">
        <v>11041</v>
      </c>
      <c r="R2186" s="6">
        <v>46275</v>
      </c>
      <c r="S2186" s="6">
        <v>46279</v>
      </c>
    </row>
    <row r="2187" spans="1:19" x14ac:dyDescent="0.25">
      <c r="A2187" s="4">
        <v>33143571374</v>
      </c>
      <c r="B2187" s="4" t="s">
        <v>25</v>
      </c>
      <c r="C2187" s="4" t="s">
        <v>26</v>
      </c>
      <c r="D2187" s="4" t="s">
        <v>11042</v>
      </c>
      <c r="E2187" s="5" t="s">
        <v>11043</v>
      </c>
      <c r="F2187" s="4" t="s">
        <v>10814</v>
      </c>
      <c r="G2187" s="4"/>
      <c r="H2187" s="4"/>
      <c r="I2187" s="4"/>
      <c r="J2187" s="4"/>
      <c r="K2187" s="4"/>
      <c r="L2187" s="4"/>
      <c r="M2187" s="4" t="s">
        <v>11044</v>
      </c>
      <c r="N2187" s="4" t="s">
        <v>54</v>
      </c>
      <c r="O2187" s="4" t="s">
        <v>55</v>
      </c>
      <c r="P2187" s="4" t="s">
        <v>56</v>
      </c>
      <c r="Q2187" s="5" t="s">
        <v>11045</v>
      </c>
      <c r="R2187" s="6">
        <v>46275</v>
      </c>
      <c r="S2187" s="6">
        <v>46279</v>
      </c>
    </row>
    <row r="2188" spans="1:19" x14ac:dyDescent="0.25">
      <c r="A2188" s="4" t="s">
        <v>2645</v>
      </c>
      <c r="B2188" s="4" t="s">
        <v>25</v>
      </c>
      <c r="C2188" s="4" t="s">
        <v>26</v>
      </c>
      <c r="D2188" s="4" t="s">
        <v>11046</v>
      </c>
      <c r="E2188" s="7" t="s">
        <v>11047</v>
      </c>
      <c r="F2188" s="4" t="s">
        <v>11048</v>
      </c>
      <c r="G2188" s="4"/>
      <c r="H2188" s="4"/>
      <c r="I2188" s="4"/>
      <c r="J2188" s="4"/>
      <c r="K2188" s="4"/>
      <c r="L2188" s="4"/>
      <c r="M2188" s="4" t="s">
        <v>11049</v>
      </c>
      <c r="N2188" s="4" t="s">
        <v>2578</v>
      </c>
      <c r="O2188" s="4" t="s">
        <v>40</v>
      </c>
      <c r="P2188" s="4" t="s">
        <v>2578</v>
      </c>
      <c r="Q2188" s="7" t="s">
        <v>11050</v>
      </c>
      <c r="R2188" s="6">
        <v>46275</v>
      </c>
      <c r="S2188" s="6">
        <v>46279</v>
      </c>
    </row>
    <row r="2189" spans="1:19" x14ac:dyDescent="0.25">
      <c r="A2189" s="4">
        <v>33148210505</v>
      </c>
      <c r="B2189" s="4" t="s">
        <v>25</v>
      </c>
      <c r="C2189" s="4" t="s">
        <v>26</v>
      </c>
      <c r="D2189" s="4" t="s">
        <v>11051</v>
      </c>
      <c r="E2189" s="5" t="s">
        <v>11052</v>
      </c>
      <c r="F2189" s="4" t="s">
        <v>11053</v>
      </c>
      <c r="G2189" s="4"/>
      <c r="H2189" s="4"/>
      <c r="I2189" s="4"/>
      <c r="J2189" s="4"/>
      <c r="K2189" s="4"/>
      <c r="L2189" s="4"/>
      <c r="M2189" s="4" t="s">
        <v>11054</v>
      </c>
      <c r="N2189" s="4" t="s">
        <v>135</v>
      </c>
      <c r="O2189" s="4" t="s">
        <v>55</v>
      </c>
      <c r="P2189" s="4" t="s">
        <v>56</v>
      </c>
      <c r="Q2189" s="5" t="s">
        <v>11055</v>
      </c>
      <c r="R2189" s="6">
        <v>46275</v>
      </c>
      <c r="S2189" s="6">
        <v>46279</v>
      </c>
    </row>
    <row r="2190" spans="1:19" x14ac:dyDescent="0.25">
      <c r="A2190" s="4" t="s">
        <v>2645</v>
      </c>
      <c r="B2190" s="4" t="s">
        <v>25</v>
      </c>
      <c r="C2190" s="4" t="s">
        <v>26</v>
      </c>
      <c r="D2190" s="4" t="s">
        <v>11056</v>
      </c>
      <c r="E2190" s="5" t="s">
        <v>11057</v>
      </c>
      <c r="F2190" s="4" t="s">
        <v>11058</v>
      </c>
      <c r="G2190" s="4"/>
      <c r="H2190" s="4"/>
      <c r="I2190" s="4"/>
      <c r="J2190" s="4"/>
      <c r="K2190" s="4"/>
      <c r="L2190" s="4"/>
      <c r="M2190" s="4" t="s">
        <v>11059</v>
      </c>
      <c r="N2190" s="4" t="s">
        <v>135</v>
      </c>
      <c r="O2190" s="4" t="s">
        <v>55</v>
      </c>
      <c r="P2190" s="4" t="s">
        <v>56</v>
      </c>
      <c r="Q2190" s="5" t="s">
        <v>11060</v>
      </c>
      <c r="R2190" s="6">
        <v>46275</v>
      </c>
      <c r="S2190" s="6">
        <v>46279</v>
      </c>
    </row>
    <row r="2191" spans="1:19" x14ac:dyDescent="0.25">
      <c r="A2191" s="4">
        <v>4566154224</v>
      </c>
      <c r="B2191" s="4" t="s">
        <v>25</v>
      </c>
      <c r="C2191" s="4" t="s">
        <v>26</v>
      </c>
      <c r="D2191" s="4" t="s">
        <v>11061</v>
      </c>
      <c r="E2191" s="5" t="s">
        <v>11062</v>
      </c>
      <c r="F2191" s="4" t="s">
        <v>11063</v>
      </c>
      <c r="G2191" s="4"/>
      <c r="H2191" s="4"/>
      <c r="I2191" s="4"/>
      <c r="J2191" s="4"/>
      <c r="K2191" s="4"/>
      <c r="L2191" s="4"/>
      <c r="M2191" s="4" t="s">
        <v>11064</v>
      </c>
      <c r="N2191" s="4" t="s">
        <v>1752</v>
      </c>
      <c r="O2191" s="4" t="s">
        <v>40</v>
      </c>
      <c r="P2191" s="4" t="s">
        <v>48</v>
      </c>
      <c r="Q2191" s="5" t="s">
        <v>11065</v>
      </c>
      <c r="R2191" s="6">
        <v>46275</v>
      </c>
      <c r="S2191" s="6">
        <v>46279</v>
      </c>
    </row>
    <row r="2192" spans="1:19" x14ac:dyDescent="0.25">
      <c r="A2192" s="4">
        <v>33366728522</v>
      </c>
      <c r="B2192" s="4" t="s">
        <v>25</v>
      </c>
      <c r="C2192" s="4" t="s">
        <v>26</v>
      </c>
      <c r="D2192" s="4" t="s">
        <v>11066</v>
      </c>
      <c r="E2192" s="7" t="s">
        <v>11067</v>
      </c>
      <c r="F2192" s="4" t="s">
        <v>11068</v>
      </c>
      <c r="G2192" s="4"/>
      <c r="H2192" s="4"/>
      <c r="I2192" s="4"/>
      <c r="J2192" s="4"/>
      <c r="K2192" s="4"/>
      <c r="L2192" s="4"/>
      <c r="M2192" s="4" t="s">
        <v>11069</v>
      </c>
      <c r="N2192" s="4" t="s">
        <v>1952</v>
      </c>
      <c r="O2192" s="4" t="s">
        <v>55</v>
      </c>
      <c r="P2192" s="4" t="s">
        <v>56</v>
      </c>
      <c r="Q2192" s="7" t="s">
        <v>11070</v>
      </c>
      <c r="R2192" s="6">
        <v>46275</v>
      </c>
      <c r="S2192" s="6">
        <v>46279</v>
      </c>
    </row>
    <row r="2193" spans="1:25" x14ac:dyDescent="0.25">
      <c r="A2193" s="4">
        <v>31228511365</v>
      </c>
      <c r="B2193" s="4" t="s">
        <v>25</v>
      </c>
      <c r="C2193" s="4" t="s">
        <v>26</v>
      </c>
      <c r="D2193" s="4" t="s">
        <v>11071</v>
      </c>
      <c r="E2193" s="5" t="s">
        <v>11072</v>
      </c>
      <c r="F2193" s="4" t="s">
        <v>11073</v>
      </c>
      <c r="G2193" s="4"/>
      <c r="H2193" s="4"/>
      <c r="I2193" s="4"/>
      <c r="J2193" s="4"/>
      <c r="K2193" s="4"/>
      <c r="L2193" s="4"/>
      <c r="M2193" s="4" t="s">
        <v>11074</v>
      </c>
      <c r="N2193" s="4" t="s">
        <v>1713</v>
      </c>
      <c r="O2193" s="4" t="s">
        <v>32</v>
      </c>
      <c r="P2193" s="4" t="s">
        <v>33</v>
      </c>
      <c r="Q2193" s="5" t="s">
        <v>11075</v>
      </c>
      <c r="R2193" s="6">
        <v>46275</v>
      </c>
      <c r="S2193" s="6">
        <v>46279</v>
      </c>
    </row>
    <row r="2194" spans="1:25" x14ac:dyDescent="0.25">
      <c r="A2194" s="4">
        <v>908508006464</v>
      </c>
      <c r="B2194" s="4" t="s">
        <v>25</v>
      </c>
      <c r="C2194" s="4" t="s">
        <v>26</v>
      </c>
      <c r="D2194" s="4" t="s">
        <v>11076</v>
      </c>
      <c r="E2194" s="5" t="s">
        <v>11077</v>
      </c>
      <c r="F2194" s="4" t="s">
        <v>11078</v>
      </c>
      <c r="G2194" s="4"/>
      <c r="H2194" s="4"/>
      <c r="I2194" s="4"/>
      <c r="J2194" s="4"/>
      <c r="K2194" s="4"/>
      <c r="L2194" s="4"/>
      <c r="M2194" s="4" t="s">
        <v>11079</v>
      </c>
      <c r="N2194" s="4" t="s">
        <v>584</v>
      </c>
      <c r="O2194" s="4" t="s">
        <v>40</v>
      </c>
      <c r="P2194" s="4" t="s">
        <v>220</v>
      </c>
      <c r="Q2194" s="5" t="s">
        <v>11080</v>
      </c>
      <c r="R2194" s="6">
        <v>46275</v>
      </c>
      <c r="S2194" s="6">
        <v>46279</v>
      </c>
    </row>
    <row r="2195" spans="1:25" x14ac:dyDescent="0.25">
      <c r="A2195" s="4">
        <v>33556358358</v>
      </c>
      <c r="B2195" s="4" t="s">
        <v>25</v>
      </c>
      <c r="C2195" s="4" t="s">
        <v>26</v>
      </c>
      <c r="D2195" s="4" t="s">
        <v>11081</v>
      </c>
      <c r="E2195" s="7" t="s">
        <v>11082</v>
      </c>
      <c r="F2195" s="4" t="s">
        <v>11083</v>
      </c>
      <c r="G2195" s="4"/>
      <c r="H2195" s="4"/>
      <c r="I2195" s="4"/>
      <c r="J2195" s="4"/>
      <c r="K2195" s="4"/>
      <c r="L2195" s="4"/>
      <c r="M2195" s="4" t="s">
        <v>11084</v>
      </c>
      <c r="N2195" s="4" t="s">
        <v>1946</v>
      </c>
      <c r="O2195" s="4" t="s">
        <v>55</v>
      </c>
      <c r="P2195" s="4" t="s">
        <v>56</v>
      </c>
      <c r="Q2195" s="7" t="s">
        <v>11085</v>
      </c>
      <c r="R2195" s="6">
        <v>46275</v>
      </c>
      <c r="S2195" s="6">
        <v>46279</v>
      </c>
    </row>
    <row r="2196" spans="1:25" x14ac:dyDescent="0.25">
      <c r="A2196" s="4">
        <v>212524335718</v>
      </c>
      <c r="B2196" s="4" t="s">
        <v>25</v>
      </c>
      <c r="C2196" s="4" t="s">
        <v>26</v>
      </c>
      <c r="D2196" s="4" t="s">
        <v>11086</v>
      </c>
      <c r="E2196" s="5" t="s">
        <v>11087</v>
      </c>
      <c r="F2196" s="4" t="s">
        <v>11088</v>
      </c>
      <c r="G2196" s="4"/>
      <c r="H2196" s="4"/>
      <c r="I2196" s="4"/>
      <c r="J2196" s="4"/>
      <c r="K2196" s="4"/>
      <c r="L2196" s="4"/>
      <c r="M2196" s="4" t="s">
        <v>11089</v>
      </c>
      <c r="N2196" s="4" t="s">
        <v>1718</v>
      </c>
      <c r="O2196" s="4" t="s">
        <v>40</v>
      </c>
      <c r="P2196" s="4" t="s">
        <v>41</v>
      </c>
      <c r="Q2196" s="5" t="s">
        <v>11090</v>
      </c>
      <c r="R2196" s="6">
        <v>46275</v>
      </c>
      <c r="S2196" s="6">
        <v>46279</v>
      </c>
    </row>
    <row r="2197" spans="1:25" x14ac:dyDescent="0.25">
      <c r="A2197" s="4">
        <v>39031857111</v>
      </c>
      <c r="B2197" s="4" t="s">
        <v>25</v>
      </c>
      <c r="C2197" s="4" t="s">
        <v>26</v>
      </c>
      <c r="D2197" s="4" t="s">
        <v>11091</v>
      </c>
      <c r="E2197" s="7" t="s">
        <v>11092</v>
      </c>
      <c r="F2197" s="4" t="s">
        <v>11093</v>
      </c>
      <c r="G2197" s="4"/>
      <c r="H2197" s="4"/>
      <c r="I2197" s="4"/>
      <c r="J2197" s="4"/>
      <c r="K2197" s="4"/>
      <c r="L2197" s="4"/>
      <c r="M2197" s="4" t="s">
        <v>11094</v>
      </c>
      <c r="N2197" s="4" t="s">
        <v>2044</v>
      </c>
      <c r="O2197" s="4" t="s">
        <v>75</v>
      </c>
      <c r="P2197" s="4" t="s">
        <v>76</v>
      </c>
      <c r="Q2197" s="7" t="s">
        <v>11095</v>
      </c>
      <c r="R2197" s="6">
        <v>46275</v>
      </c>
      <c r="S2197" s="6">
        <v>46279</v>
      </c>
    </row>
    <row r="2198" spans="1:25" x14ac:dyDescent="0.25">
      <c r="A2198" s="4">
        <v>390587617647</v>
      </c>
      <c r="B2198" s="4" t="s">
        <v>25</v>
      </c>
      <c r="C2198" s="4" t="s">
        <v>26</v>
      </c>
      <c r="D2198" s="4" t="s">
        <v>11096</v>
      </c>
      <c r="E2198" s="7" t="s">
        <v>11097</v>
      </c>
      <c r="F2198" s="4" t="s">
        <v>11098</v>
      </c>
      <c r="G2198" s="4"/>
      <c r="H2198" s="4"/>
      <c r="I2198" s="4"/>
      <c r="J2198" s="4"/>
      <c r="K2198" s="4"/>
      <c r="L2198" s="4"/>
      <c r="M2198" s="4" t="s">
        <v>11099</v>
      </c>
      <c r="N2198" s="4" t="s">
        <v>2070</v>
      </c>
      <c r="O2198" s="4" t="s">
        <v>75</v>
      </c>
      <c r="P2198" s="4" t="s">
        <v>76</v>
      </c>
      <c r="Q2198" s="7" t="s">
        <v>11100</v>
      </c>
      <c r="R2198" s="6">
        <v>46275</v>
      </c>
      <c r="S2198" s="6">
        <v>46279</v>
      </c>
    </row>
    <row r="2199" spans="1:25" x14ac:dyDescent="0.25">
      <c r="A2199" s="4">
        <v>4790072390</v>
      </c>
      <c r="B2199" s="4" t="s">
        <v>25</v>
      </c>
      <c r="C2199" s="4" t="s">
        <v>26</v>
      </c>
      <c r="D2199" s="4" t="s">
        <v>11101</v>
      </c>
      <c r="E2199" s="7" t="s">
        <v>11102</v>
      </c>
      <c r="F2199" s="4" t="s">
        <v>11103</v>
      </c>
      <c r="G2199" s="4"/>
      <c r="H2199" s="4"/>
      <c r="I2199" s="4"/>
      <c r="J2199" s="4"/>
      <c r="K2199" s="4"/>
      <c r="L2199" s="4"/>
      <c r="M2199" s="4" t="s">
        <v>11104</v>
      </c>
      <c r="N2199" s="4" t="s">
        <v>2076</v>
      </c>
      <c r="O2199" s="4" t="s">
        <v>40</v>
      </c>
      <c r="P2199" s="4" t="s">
        <v>9911</v>
      </c>
      <c r="Q2199" s="7" t="s">
        <v>11105</v>
      </c>
      <c r="R2199" s="6">
        <v>46275</v>
      </c>
      <c r="S2199" s="6">
        <v>46279</v>
      </c>
    </row>
    <row r="2200" spans="1:25" x14ac:dyDescent="0.25">
      <c r="A2200" s="4" t="s">
        <v>2645</v>
      </c>
      <c r="B2200" s="4" t="s">
        <v>25</v>
      </c>
      <c r="C2200" s="4" t="s">
        <v>26</v>
      </c>
      <c r="D2200" s="4" t="s">
        <v>11106</v>
      </c>
      <c r="E2200" s="5"/>
      <c r="F2200" s="4" t="s">
        <v>11107</v>
      </c>
      <c r="G2200" s="4"/>
      <c r="H2200" s="4"/>
      <c r="I2200" s="4"/>
      <c r="J2200" s="4"/>
      <c r="K2200" s="4"/>
      <c r="L2200" s="4"/>
      <c r="M2200" s="4" t="s">
        <v>11108</v>
      </c>
      <c r="N2200" s="4" t="s">
        <v>2437</v>
      </c>
      <c r="O2200" s="4" t="s">
        <v>1669</v>
      </c>
      <c r="P2200" s="4" t="s">
        <v>1669</v>
      </c>
      <c r="Q2200" s="5"/>
      <c r="R2200" s="6">
        <v>46275</v>
      </c>
      <c r="S2200" s="6">
        <v>46279</v>
      </c>
    </row>
    <row r="2201" spans="1:25" x14ac:dyDescent="0.25">
      <c r="A2201" s="4">
        <v>33651078489</v>
      </c>
      <c r="B2201" s="4" t="s">
        <v>25</v>
      </c>
      <c r="C2201" s="4" t="s">
        <v>26</v>
      </c>
      <c r="D2201" s="4" t="s">
        <v>11109</v>
      </c>
      <c r="E2201" s="5" t="s">
        <v>11110</v>
      </c>
      <c r="F2201" s="4" t="s">
        <v>11111</v>
      </c>
      <c r="G2201" s="4"/>
      <c r="H2201" s="4"/>
      <c r="I2201" s="4"/>
      <c r="J2201" s="4"/>
      <c r="K2201" s="4"/>
      <c r="L2201" s="4"/>
      <c r="M2201" s="4" t="s">
        <v>11112</v>
      </c>
      <c r="N2201" s="4" t="s">
        <v>1745</v>
      </c>
      <c r="O2201" s="4" t="s">
        <v>55</v>
      </c>
      <c r="P2201" s="4" t="s">
        <v>56</v>
      </c>
      <c r="Q2201" s="7" t="s">
        <v>11113</v>
      </c>
      <c r="R2201" s="6">
        <v>46275</v>
      </c>
      <c r="S2201" s="6">
        <v>46279</v>
      </c>
    </row>
    <row r="2202" spans="1:25" x14ac:dyDescent="0.25">
      <c r="A2202" s="4">
        <v>32476851978</v>
      </c>
      <c r="B2202" s="4" t="s">
        <v>25</v>
      </c>
      <c r="C2202" s="4" t="s">
        <v>26</v>
      </c>
      <c r="D2202" s="4" t="s">
        <v>11114</v>
      </c>
      <c r="E2202" s="5" t="s">
        <v>11115</v>
      </c>
      <c r="F2202" s="4" t="s">
        <v>11116</v>
      </c>
      <c r="G2202" s="4"/>
      <c r="H2202" s="4"/>
      <c r="I2202" s="4"/>
      <c r="J2202" s="4"/>
      <c r="K2202" s="4"/>
      <c r="L2202" s="4"/>
      <c r="M2202" s="4" t="s">
        <v>11117</v>
      </c>
      <c r="N2202" s="4" t="s">
        <v>11118</v>
      </c>
      <c r="O2202" s="4" t="s">
        <v>32</v>
      </c>
      <c r="P2202" s="4" t="s">
        <v>142</v>
      </c>
      <c r="Q2202" s="5" t="s">
        <v>11119</v>
      </c>
      <c r="R2202" s="6">
        <v>46275</v>
      </c>
      <c r="S2202" s="6">
        <v>46279</v>
      </c>
    </row>
    <row r="2203" spans="1:25" x14ac:dyDescent="0.25">
      <c r="A2203" s="4">
        <v>390499471851</v>
      </c>
      <c r="B2203" s="4" t="s">
        <v>25</v>
      </c>
      <c r="C2203" s="4" t="s">
        <v>26</v>
      </c>
      <c r="D2203" s="4" t="s">
        <v>11120</v>
      </c>
      <c r="E2203" s="5" t="s">
        <v>11121</v>
      </c>
      <c r="F2203" s="4" t="s">
        <v>11122</v>
      </c>
      <c r="G2203" s="4"/>
      <c r="H2203" s="4"/>
      <c r="I2203" s="4"/>
      <c r="J2203" s="4"/>
      <c r="K2203" s="4"/>
      <c r="L2203" s="4"/>
      <c r="M2203" s="4" t="s">
        <v>11123</v>
      </c>
      <c r="N2203" s="4" t="s">
        <v>1757</v>
      </c>
      <c r="O2203" s="4" t="s">
        <v>75</v>
      </c>
      <c r="P2203" s="4" t="s">
        <v>76</v>
      </c>
      <c r="Q2203" s="5" t="s">
        <v>11124</v>
      </c>
      <c r="R2203" s="6">
        <v>46275</v>
      </c>
      <c r="S2203" s="6">
        <v>46279</v>
      </c>
    </row>
    <row r="2204" spans="1:25" x14ac:dyDescent="0.25">
      <c r="A2204" s="4">
        <v>393477416184</v>
      </c>
      <c r="B2204" s="4" t="s">
        <v>25</v>
      </c>
      <c r="C2204" s="4" t="s">
        <v>26</v>
      </c>
      <c r="D2204" s="4" t="s">
        <v>11125</v>
      </c>
      <c r="E2204" s="5" t="s">
        <v>11126</v>
      </c>
      <c r="F2204" s="4" t="s">
        <v>11127</v>
      </c>
      <c r="G2204" s="4"/>
      <c r="H2204" s="4"/>
      <c r="I2204" s="4"/>
      <c r="J2204" s="4"/>
      <c r="K2204" s="4"/>
      <c r="L2204" s="4"/>
      <c r="M2204" s="4" t="s">
        <v>11128</v>
      </c>
      <c r="N2204" s="4" t="s">
        <v>1763</v>
      </c>
      <c r="O2204" s="4" t="s">
        <v>75</v>
      </c>
      <c r="P2204" s="4" t="s">
        <v>76</v>
      </c>
      <c r="Q2204" s="11" t="s">
        <v>11129</v>
      </c>
      <c r="R2204" s="6">
        <v>46275</v>
      </c>
      <c r="S2204" s="6">
        <v>46279</v>
      </c>
      <c r="W2204" t="s">
        <v>11400</v>
      </c>
      <c r="Y2204" t="s">
        <v>11438</v>
      </c>
    </row>
    <row r="2205" spans="1:25" x14ac:dyDescent="0.25">
      <c r="A2205" s="4">
        <v>9042266011</v>
      </c>
      <c r="B2205" s="4" t="s">
        <v>25</v>
      </c>
      <c r="C2205" s="4" t="s">
        <v>26</v>
      </c>
      <c r="D2205" s="4" t="s">
        <v>11130</v>
      </c>
      <c r="E2205" s="7" t="s">
        <v>11131</v>
      </c>
      <c r="F2205" s="4" t="s">
        <v>11132</v>
      </c>
      <c r="G2205" s="4"/>
      <c r="H2205" s="4"/>
      <c r="I2205" s="4"/>
      <c r="J2205" s="4"/>
      <c r="K2205" s="4"/>
      <c r="L2205" s="4"/>
      <c r="M2205" s="4" t="s">
        <v>11133</v>
      </c>
      <c r="N2205" s="4" t="s">
        <v>2379</v>
      </c>
      <c r="O2205" s="4" t="s">
        <v>40</v>
      </c>
      <c r="P2205" s="4" t="s">
        <v>220</v>
      </c>
      <c r="Q2205" s="7" t="s">
        <v>11134</v>
      </c>
      <c r="R2205" s="6">
        <v>46275</v>
      </c>
      <c r="S2205" s="6">
        <v>46279</v>
      </c>
    </row>
    <row r="2206" spans="1:25" x14ac:dyDescent="0.25">
      <c r="A2206" s="4">
        <v>33490898163</v>
      </c>
      <c r="B2206" s="4" t="s">
        <v>25</v>
      </c>
      <c r="C2206" s="4" t="s">
        <v>26</v>
      </c>
      <c r="D2206" s="4" t="s">
        <v>11135</v>
      </c>
      <c r="E2206" s="5" t="s">
        <v>11136</v>
      </c>
      <c r="F2206" s="4" t="s">
        <v>11137</v>
      </c>
      <c r="G2206" s="4"/>
      <c r="H2206" s="4"/>
      <c r="I2206" s="4"/>
      <c r="J2206" s="4"/>
      <c r="K2206" s="4"/>
      <c r="L2206" s="4"/>
      <c r="M2206" s="4" t="s">
        <v>11138</v>
      </c>
      <c r="N2206" s="4" t="s">
        <v>9501</v>
      </c>
      <c r="O2206" s="4" t="s">
        <v>55</v>
      </c>
      <c r="P2206" s="4" t="s">
        <v>56</v>
      </c>
      <c r="Q2206" s="5" t="s">
        <v>11139</v>
      </c>
      <c r="R2206" s="6">
        <v>46275</v>
      </c>
      <c r="S2206" s="6">
        <v>46279</v>
      </c>
    </row>
    <row r="2207" spans="1:25" x14ac:dyDescent="0.25">
      <c r="A2207" s="4">
        <v>390522997411</v>
      </c>
      <c r="B2207" s="4" t="s">
        <v>25</v>
      </c>
      <c r="C2207" s="4" t="s">
        <v>26</v>
      </c>
      <c r="D2207" s="4" t="s">
        <v>11140</v>
      </c>
      <c r="E2207" s="5" t="s">
        <v>11141</v>
      </c>
      <c r="F2207" s="4" t="s">
        <v>1917</v>
      </c>
      <c r="G2207" s="4"/>
      <c r="H2207" s="4"/>
      <c r="I2207" s="4"/>
      <c r="J2207" s="4"/>
      <c r="K2207" s="4"/>
      <c r="L2207" s="4"/>
      <c r="M2207" s="4" t="s">
        <v>11142</v>
      </c>
      <c r="N2207" s="4" t="s">
        <v>1924</v>
      </c>
      <c r="O2207" s="4" t="s">
        <v>75</v>
      </c>
      <c r="P2207" s="4" t="s">
        <v>76</v>
      </c>
      <c r="Q2207" s="5" t="s">
        <v>11143</v>
      </c>
      <c r="R2207" s="6">
        <v>46275</v>
      </c>
      <c r="S2207" s="6">
        <v>46279</v>
      </c>
    </row>
    <row r="2208" spans="1:25" x14ac:dyDescent="0.25">
      <c r="A2208" s="4">
        <v>40266243836</v>
      </c>
      <c r="B2208" s="4" t="s">
        <v>25</v>
      </c>
      <c r="C2208" s="4" t="s">
        <v>26</v>
      </c>
      <c r="D2208" s="4" t="s">
        <v>11144</v>
      </c>
      <c r="E2208" s="7" t="s">
        <v>11145</v>
      </c>
      <c r="F2208" s="4" t="s">
        <v>11146</v>
      </c>
      <c r="G2208" s="4"/>
      <c r="H2208" s="4"/>
      <c r="I2208" s="4"/>
      <c r="J2208" s="4"/>
      <c r="K2208" s="4"/>
      <c r="L2208" s="4"/>
      <c r="M2208" s="4" t="s">
        <v>11147</v>
      </c>
      <c r="N2208" s="4" t="s">
        <v>2092</v>
      </c>
      <c r="O2208" s="4" t="s">
        <v>40</v>
      </c>
      <c r="P2208" s="4" t="s">
        <v>651</v>
      </c>
      <c r="Q2208" s="5" t="s">
        <v>11148</v>
      </c>
      <c r="R2208" s="6">
        <v>46275</v>
      </c>
      <c r="S2208" s="6">
        <v>46279</v>
      </c>
    </row>
    <row r="2209" spans="1:26" x14ac:dyDescent="0.25">
      <c r="A2209" s="4">
        <v>33144290200</v>
      </c>
      <c r="B2209" s="4" t="s">
        <v>25</v>
      </c>
      <c r="C2209" s="4" t="s">
        <v>26</v>
      </c>
      <c r="D2209" s="4" t="s">
        <v>11149</v>
      </c>
      <c r="E2209" s="5"/>
      <c r="F2209" s="4" t="s">
        <v>11150</v>
      </c>
      <c r="G2209" s="4"/>
      <c r="H2209" s="4"/>
      <c r="I2209" s="4"/>
      <c r="J2209" s="4"/>
      <c r="K2209" s="4"/>
      <c r="L2209" s="4"/>
      <c r="M2209" s="4" t="s">
        <v>11151</v>
      </c>
      <c r="N2209" s="4" t="s">
        <v>9722</v>
      </c>
      <c r="O2209" s="4" t="s">
        <v>55</v>
      </c>
      <c r="P2209" s="4" t="s">
        <v>56</v>
      </c>
      <c r="Q2209" s="7"/>
      <c r="R2209" s="6">
        <v>46275</v>
      </c>
      <c r="S2209" s="6">
        <v>46279</v>
      </c>
    </row>
    <row r="2210" spans="1:26" x14ac:dyDescent="0.25">
      <c r="A2210" s="4">
        <v>351224154089</v>
      </c>
      <c r="B2210" s="4" t="s">
        <v>25</v>
      </c>
      <c r="C2210" s="4" t="s">
        <v>26</v>
      </c>
      <c r="D2210" s="4" t="s">
        <v>11152</v>
      </c>
      <c r="E2210" s="7" t="s">
        <v>11153</v>
      </c>
      <c r="F2210" s="4" t="s">
        <v>11154</v>
      </c>
      <c r="G2210" s="4"/>
      <c r="H2210" s="4"/>
      <c r="I2210" s="4"/>
      <c r="J2210" s="4"/>
      <c r="K2210" s="4"/>
      <c r="L2210" s="4"/>
      <c r="M2210" s="4" t="s">
        <v>11155</v>
      </c>
      <c r="N2210" s="4" t="s">
        <v>2117</v>
      </c>
      <c r="O2210" s="4" t="s">
        <v>40</v>
      </c>
      <c r="P2210" s="4" t="s">
        <v>158</v>
      </c>
      <c r="Q2210" s="7" t="s">
        <v>11156</v>
      </c>
      <c r="R2210" s="6">
        <v>46275</v>
      </c>
      <c r="S2210" s="6">
        <v>46279</v>
      </c>
    </row>
    <row r="2211" spans="1:26" x14ac:dyDescent="0.25">
      <c r="A2211" s="4">
        <v>33320695710</v>
      </c>
      <c r="B2211" s="4" t="s">
        <v>25</v>
      </c>
      <c r="C2211" s="4" t="s">
        <v>26</v>
      </c>
      <c r="D2211" s="4" t="s">
        <v>11157</v>
      </c>
      <c r="E2211" s="7" t="s">
        <v>11158</v>
      </c>
      <c r="F2211" s="4" t="s">
        <v>11159</v>
      </c>
      <c r="G2211" s="4"/>
      <c r="H2211" s="4"/>
      <c r="I2211" s="4"/>
      <c r="J2211" s="4"/>
      <c r="K2211" s="4"/>
      <c r="L2211" s="4"/>
      <c r="M2211" s="4" t="s">
        <v>11160</v>
      </c>
      <c r="N2211" s="4" t="s">
        <v>1410</v>
      </c>
      <c r="O2211" s="4" t="s">
        <v>55</v>
      </c>
      <c r="P2211" s="4" t="s">
        <v>56</v>
      </c>
      <c r="Q2211" s="7" t="s">
        <v>11161</v>
      </c>
      <c r="R2211" s="6">
        <v>46275</v>
      </c>
      <c r="S2211" s="6">
        <v>46279</v>
      </c>
    </row>
    <row r="2212" spans="1:26" x14ac:dyDescent="0.25">
      <c r="A2212" s="4">
        <v>33185091688</v>
      </c>
      <c r="B2212" s="4" t="s">
        <v>25</v>
      </c>
      <c r="C2212" s="4" t="s">
        <v>26</v>
      </c>
      <c r="D2212" s="4" t="s">
        <v>11162</v>
      </c>
      <c r="E2212" s="5" t="s">
        <v>11163</v>
      </c>
      <c r="F2212" s="4" t="s">
        <v>11164</v>
      </c>
      <c r="G2212" s="4"/>
      <c r="H2212" s="4"/>
      <c r="I2212" s="4"/>
      <c r="J2212" s="4"/>
      <c r="K2212" s="4"/>
      <c r="L2212" s="4"/>
      <c r="M2212" s="4" t="s">
        <v>11165</v>
      </c>
      <c r="N2212" s="4" t="s">
        <v>135</v>
      </c>
      <c r="O2212" s="4" t="s">
        <v>55</v>
      </c>
      <c r="P2212" s="4" t="s">
        <v>56</v>
      </c>
      <c r="Q2212" s="5" t="s">
        <v>11166</v>
      </c>
      <c r="R2212" s="6">
        <v>46275</v>
      </c>
      <c r="S2212" s="6">
        <v>46279</v>
      </c>
    </row>
    <row r="2213" spans="1:26" x14ac:dyDescent="0.25">
      <c r="A2213" s="4">
        <v>390536911408</v>
      </c>
      <c r="B2213" s="4" t="s">
        <v>25</v>
      </c>
      <c r="C2213" s="4" t="s">
        <v>26</v>
      </c>
      <c r="D2213" s="4" t="s">
        <v>11167</v>
      </c>
      <c r="E2213" s="5" t="s">
        <v>11168</v>
      </c>
      <c r="F2213" s="4" t="s">
        <v>11169</v>
      </c>
      <c r="G2213" s="4"/>
      <c r="H2213" s="4"/>
      <c r="I2213" s="4"/>
      <c r="J2213" s="4"/>
      <c r="K2213" s="4"/>
      <c r="L2213" s="4"/>
      <c r="M2213" s="4" t="s">
        <v>11170</v>
      </c>
      <c r="N2213" s="4" t="s">
        <v>3125</v>
      </c>
      <c r="O2213" s="4" t="s">
        <v>75</v>
      </c>
      <c r="P2213" s="4" t="s">
        <v>76</v>
      </c>
      <c r="Q2213" s="5" t="s">
        <v>11171</v>
      </c>
      <c r="R2213" s="6">
        <v>46275</v>
      </c>
      <c r="S2213" s="6">
        <v>46279</v>
      </c>
    </row>
    <row r="2214" spans="1:26" x14ac:dyDescent="0.25">
      <c r="A2214" s="4">
        <v>33490753748</v>
      </c>
      <c r="B2214" s="4" t="s">
        <v>25</v>
      </c>
      <c r="C2214" s="4" t="s">
        <v>26</v>
      </c>
      <c r="D2214" s="4" t="s">
        <v>11172</v>
      </c>
      <c r="E2214" s="7" t="s">
        <v>11173</v>
      </c>
      <c r="F2214" s="4" t="s">
        <v>11174</v>
      </c>
      <c r="G2214" s="4"/>
      <c r="H2214" s="4"/>
      <c r="I2214" s="4"/>
      <c r="J2214" s="4"/>
      <c r="K2214" s="4"/>
      <c r="L2214" s="4"/>
      <c r="M2214" s="4" t="s">
        <v>11175</v>
      </c>
      <c r="N2214" s="4" t="s">
        <v>9732</v>
      </c>
      <c r="O2214" s="4" t="s">
        <v>55</v>
      </c>
      <c r="P2214" s="4" t="s">
        <v>56</v>
      </c>
      <c r="Q2214" s="7" t="s">
        <v>11176</v>
      </c>
      <c r="R2214" s="6">
        <v>46275</v>
      </c>
      <c r="S2214" s="6">
        <v>46279</v>
      </c>
    </row>
    <row r="2215" spans="1:26" x14ac:dyDescent="0.25">
      <c r="A2215" s="4">
        <v>390742378919</v>
      </c>
      <c r="B2215" s="4" t="s">
        <v>25</v>
      </c>
      <c r="C2215" s="4" t="s">
        <v>26</v>
      </c>
      <c r="D2215" s="4" t="s">
        <v>11177</v>
      </c>
      <c r="E2215" s="5" t="s">
        <v>11178</v>
      </c>
      <c r="F2215" s="4" t="s">
        <v>11179</v>
      </c>
      <c r="G2215" s="4"/>
      <c r="H2215" s="4"/>
      <c r="I2215" s="4"/>
      <c r="J2215" s="4"/>
      <c r="K2215" s="4"/>
      <c r="L2215" s="4"/>
      <c r="M2215" s="4" t="s">
        <v>11180</v>
      </c>
      <c r="N2215" s="4" t="s">
        <v>11181</v>
      </c>
      <c r="O2215" s="4" t="s">
        <v>75</v>
      </c>
      <c r="P2215" s="4" t="s">
        <v>76</v>
      </c>
      <c r="Q2215" s="5" t="s">
        <v>11182</v>
      </c>
      <c r="R2215" s="6">
        <v>46275</v>
      </c>
      <c r="S2215" s="6">
        <v>46279</v>
      </c>
    </row>
    <row r="2216" spans="1:26" x14ac:dyDescent="0.25">
      <c r="A2216" s="4">
        <v>319212551342</v>
      </c>
      <c r="B2216" s="4" t="s">
        <v>25</v>
      </c>
      <c r="C2216" s="4" t="s">
        <v>26</v>
      </c>
      <c r="D2216" s="4" t="s">
        <v>11183</v>
      </c>
      <c r="E2216" s="7" t="s">
        <v>11184</v>
      </c>
      <c r="F2216" s="4" t="s">
        <v>11185</v>
      </c>
      <c r="G2216" s="4"/>
      <c r="H2216" s="4"/>
      <c r="I2216" s="4"/>
      <c r="J2216" s="4"/>
      <c r="K2216" s="4"/>
      <c r="L2216" s="4"/>
      <c r="M2216" s="4" t="s">
        <v>11186</v>
      </c>
      <c r="N2216" s="4" t="s">
        <v>1780</v>
      </c>
      <c r="O2216" s="4" t="s">
        <v>32</v>
      </c>
      <c r="P2216" s="4" t="s">
        <v>33</v>
      </c>
      <c r="Q2216" s="7" t="s">
        <v>11187</v>
      </c>
      <c r="R2216" s="6">
        <v>46275</v>
      </c>
      <c r="S2216" s="6">
        <v>46279</v>
      </c>
    </row>
    <row r="2217" spans="1:26" x14ac:dyDescent="0.25">
      <c r="A2217" s="4">
        <v>390916883142</v>
      </c>
      <c r="B2217" s="4" t="s">
        <v>25</v>
      </c>
      <c r="C2217" s="4" t="s">
        <v>26</v>
      </c>
      <c r="D2217" s="4" t="s">
        <v>11188</v>
      </c>
      <c r="E2217" s="5" t="s">
        <v>11189</v>
      </c>
      <c r="F2217" s="4" t="s">
        <v>11190</v>
      </c>
      <c r="G2217" s="4"/>
      <c r="H2217" s="4"/>
      <c r="I2217" s="4"/>
      <c r="J2217" s="4"/>
      <c r="K2217" s="4"/>
      <c r="L2217" s="4"/>
      <c r="M2217" s="4" t="s">
        <v>11191</v>
      </c>
      <c r="N2217" s="4" t="s">
        <v>0</v>
      </c>
      <c r="O2217" s="4" t="s">
        <v>75</v>
      </c>
      <c r="P2217" s="4" t="s">
        <v>76</v>
      </c>
      <c r="Q2217" s="5" t="s">
        <v>11192</v>
      </c>
      <c r="R2217" s="6">
        <v>46275</v>
      </c>
      <c r="S2217" s="6">
        <v>46279</v>
      </c>
      <c r="W2217" t="s">
        <v>11386</v>
      </c>
      <c r="Z2217" t="s">
        <v>11433</v>
      </c>
    </row>
    <row r="2218" spans="1:26" x14ac:dyDescent="0.25">
      <c r="A2218" s="4" t="s">
        <v>2645</v>
      </c>
      <c r="B2218" s="4" t="s">
        <v>25</v>
      </c>
      <c r="C2218" s="4" t="s">
        <v>26</v>
      </c>
      <c r="D2218" s="4" t="s">
        <v>11193</v>
      </c>
      <c r="E2218" s="5"/>
      <c r="F2218" s="4" t="s">
        <v>11194</v>
      </c>
      <c r="G2218" s="4"/>
      <c r="H2218" s="4"/>
      <c r="I2218" s="4"/>
      <c r="J2218" s="4"/>
      <c r="K2218" s="4"/>
      <c r="L2218" s="4"/>
      <c r="M2218" s="4" t="s">
        <v>11195</v>
      </c>
      <c r="N2218" s="4" t="s">
        <v>1992</v>
      </c>
      <c r="O2218" s="4" t="s">
        <v>177</v>
      </c>
      <c r="P2218" s="4" t="s">
        <v>177</v>
      </c>
      <c r="Q2218" s="5"/>
      <c r="R2218" s="6">
        <v>46275</v>
      </c>
      <c r="S2218" s="6">
        <v>46279</v>
      </c>
    </row>
    <row r="2219" spans="1:26" x14ac:dyDescent="0.25">
      <c r="A2219" s="4">
        <v>4540594403</v>
      </c>
      <c r="B2219" s="4" t="s">
        <v>25</v>
      </c>
      <c r="C2219" s="4" t="s">
        <v>26</v>
      </c>
      <c r="D2219" s="4" t="s">
        <v>11196</v>
      </c>
      <c r="E2219" s="7" t="s">
        <v>11197</v>
      </c>
      <c r="F2219" s="4" t="s">
        <v>11198</v>
      </c>
      <c r="G2219" s="4"/>
      <c r="H2219" s="4"/>
      <c r="I2219" s="4"/>
      <c r="J2219" s="4"/>
      <c r="K2219" s="4"/>
      <c r="L2219" s="4"/>
      <c r="M2219" s="4" t="s">
        <v>11199</v>
      </c>
      <c r="N2219" s="4" t="s">
        <v>2122</v>
      </c>
      <c r="O2219" s="4" t="s">
        <v>40</v>
      </c>
      <c r="P2219" s="4" t="s">
        <v>48</v>
      </c>
      <c r="Q2219" s="7" t="s">
        <v>11200</v>
      </c>
      <c r="R2219" s="6">
        <v>46275</v>
      </c>
      <c r="S2219" s="6">
        <v>46279</v>
      </c>
    </row>
    <row r="2220" spans="1:26" x14ac:dyDescent="0.25">
      <c r="A2220" s="4">
        <v>12039372620</v>
      </c>
      <c r="B2220" s="4" t="s">
        <v>25</v>
      </c>
      <c r="C2220" s="4" t="s">
        <v>26</v>
      </c>
      <c r="D2220" s="4" t="s">
        <v>11201</v>
      </c>
      <c r="E2220" s="7" t="s">
        <v>11202</v>
      </c>
      <c r="F2220" s="4" t="s">
        <v>11203</v>
      </c>
      <c r="G2220" s="4"/>
      <c r="H2220" s="4"/>
      <c r="I2220" s="4"/>
      <c r="J2220" s="4"/>
      <c r="K2220" s="4"/>
      <c r="L2220" s="4"/>
      <c r="M2220" s="4" t="s">
        <v>11204</v>
      </c>
      <c r="N2220" s="4" t="s">
        <v>2492</v>
      </c>
      <c r="O2220" s="4" t="s">
        <v>1669</v>
      </c>
      <c r="P2220" s="4" t="s">
        <v>1669</v>
      </c>
      <c r="Q2220" s="7" t="s">
        <v>11205</v>
      </c>
      <c r="R2220" s="6">
        <v>46275</v>
      </c>
      <c r="S2220" s="6">
        <v>46279</v>
      </c>
    </row>
    <row r="2221" spans="1:26" x14ac:dyDescent="0.25">
      <c r="A2221" s="4">
        <v>33183639174</v>
      </c>
      <c r="B2221" s="4" t="s">
        <v>25</v>
      </c>
      <c r="C2221" s="4" t="s">
        <v>26</v>
      </c>
      <c r="D2221" s="4" t="s">
        <v>11206</v>
      </c>
      <c r="E2221" s="7" t="s">
        <v>11207</v>
      </c>
      <c r="F2221" s="4" t="s">
        <v>11208</v>
      </c>
      <c r="G2221" s="4"/>
      <c r="H2221" s="4"/>
      <c r="I2221" s="4"/>
      <c r="J2221" s="4"/>
      <c r="K2221" s="4"/>
      <c r="L2221" s="4"/>
      <c r="M2221" s="4" t="s">
        <v>11209</v>
      </c>
      <c r="N2221" s="4" t="s">
        <v>2129</v>
      </c>
      <c r="O2221" s="4" t="s">
        <v>55</v>
      </c>
      <c r="P2221" s="4" t="s">
        <v>56</v>
      </c>
      <c r="Q2221" s="7" t="s">
        <v>11210</v>
      </c>
      <c r="R2221" s="6">
        <v>46275</v>
      </c>
      <c r="S2221" s="6">
        <v>46279</v>
      </c>
    </row>
    <row r="2222" spans="1:26" x14ac:dyDescent="0.25">
      <c r="A2222" s="4">
        <v>40728966290</v>
      </c>
      <c r="B2222" s="4" t="s">
        <v>25</v>
      </c>
      <c r="C2222" s="4" t="s">
        <v>26</v>
      </c>
      <c r="D2222" s="4" t="s">
        <v>11211</v>
      </c>
      <c r="E2222" s="5" t="s">
        <v>11212</v>
      </c>
      <c r="F2222" s="4" t="s">
        <v>11213</v>
      </c>
      <c r="G2222" s="4"/>
      <c r="H2222" s="4"/>
      <c r="I2222" s="4"/>
      <c r="J2222" s="4"/>
      <c r="K2222" s="4"/>
      <c r="L2222" s="4"/>
      <c r="M2222" s="4" t="s">
        <v>11214</v>
      </c>
      <c r="N2222" s="4" t="s">
        <v>7919</v>
      </c>
      <c r="O2222" s="4" t="s">
        <v>40</v>
      </c>
      <c r="P2222" s="4" t="s">
        <v>651</v>
      </c>
      <c r="Q2222" s="5" t="s">
        <v>11215</v>
      </c>
      <c r="R2222" s="6">
        <v>46275</v>
      </c>
      <c r="S2222" s="6">
        <v>46279</v>
      </c>
    </row>
    <row r="2223" spans="1:26" x14ac:dyDescent="0.25">
      <c r="A2223" s="4">
        <v>33484859154</v>
      </c>
      <c r="B2223" s="4" t="s">
        <v>25</v>
      </c>
      <c r="C2223" s="4" t="s">
        <v>26</v>
      </c>
      <c r="D2223" s="4" t="s">
        <v>11216</v>
      </c>
      <c r="E2223" s="7" t="s">
        <v>11217</v>
      </c>
      <c r="F2223" s="4" t="s">
        <v>11218</v>
      </c>
      <c r="G2223" s="4"/>
      <c r="H2223" s="4"/>
      <c r="I2223" s="4"/>
      <c r="J2223" s="4"/>
      <c r="K2223" s="4"/>
      <c r="L2223" s="4"/>
      <c r="M2223" s="4" t="s">
        <v>11219</v>
      </c>
      <c r="N2223" s="4" t="s">
        <v>11220</v>
      </c>
      <c r="O2223" s="4" t="s">
        <v>55</v>
      </c>
      <c r="P2223" s="4" t="s">
        <v>56</v>
      </c>
      <c r="Q2223" s="5"/>
      <c r="R2223" s="6">
        <v>46275</v>
      </c>
      <c r="S2223" s="6">
        <v>46279</v>
      </c>
    </row>
    <row r="2224" spans="1:26" x14ac:dyDescent="0.25">
      <c r="A2224" s="4" t="s">
        <v>63</v>
      </c>
      <c r="B2224" s="4" t="s">
        <v>25</v>
      </c>
      <c r="C2224" s="4" t="s">
        <v>26</v>
      </c>
      <c r="D2224" s="4" t="s">
        <v>11221</v>
      </c>
      <c r="E2224" s="5" t="s">
        <v>11222</v>
      </c>
      <c r="F2224" s="4" t="s">
        <v>6118</v>
      </c>
      <c r="G2224" s="4"/>
      <c r="H2224" s="4"/>
      <c r="I2224" s="4"/>
      <c r="J2224" s="4"/>
      <c r="K2224" s="4"/>
      <c r="L2224" s="4"/>
      <c r="M2224" s="4" t="s">
        <v>11223</v>
      </c>
      <c r="N2224" s="4" t="s">
        <v>0</v>
      </c>
      <c r="O2224" s="4" t="s">
        <v>55</v>
      </c>
      <c r="P2224" s="4" t="s">
        <v>56</v>
      </c>
      <c r="Q2224" s="5" t="s">
        <v>11224</v>
      </c>
      <c r="R2224" s="6">
        <v>46275</v>
      </c>
      <c r="S2224" s="6">
        <v>46279</v>
      </c>
    </row>
    <row r="2225" spans="1:33" x14ac:dyDescent="0.25">
      <c r="A2225" s="4">
        <v>380677700757</v>
      </c>
      <c r="B2225" s="4" t="s">
        <v>25</v>
      </c>
      <c r="C2225" s="4" t="s">
        <v>26</v>
      </c>
      <c r="D2225" s="4" t="s">
        <v>11225</v>
      </c>
      <c r="E2225" s="7" t="s">
        <v>11226</v>
      </c>
      <c r="F2225" s="4" t="s">
        <v>11227</v>
      </c>
      <c r="G2225" s="4"/>
      <c r="H2225" s="4"/>
      <c r="I2225" s="4"/>
      <c r="J2225" s="4"/>
      <c r="K2225" s="4"/>
      <c r="L2225" s="4"/>
      <c r="M2225" s="4" t="s">
        <v>11228</v>
      </c>
      <c r="N2225" s="4" t="s">
        <v>10800</v>
      </c>
      <c r="O2225" s="4" t="s">
        <v>40</v>
      </c>
      <c r="P2225" s="4" t="s">
        <v>1827</v>
      </c>
      <c r="Q2225" s="7" t="s">
        <v>11229</v>
      </c>
      <c r="R2225" s="6">
        <v>46275</v>
      </c>
      <c r="S2225" s="6">
        <v>46279</v>
      </c>
    </row>
    <row r="2226" spans="1:33" x14ac:dyDescent="0.25">
      <c r="A2226" s="4">
        <v>4531393131</v>
      </c>
      <c r="B2226" s="4" t="s">
        <v>25</v>
      </c>
      <c r="C2226" s="4" t="s">
        <v>26</v>
      </c>
      <c r="D2226" s="4" t="s">
        <v>11230</v>
      </c>
      <c r="E2226" s="5" t="s">
        <v>11231</v>
      </c>
      <c r="F2226" s="4" t="s">
        <v>11232</v>
      </c>
      <c r="G2226" s="4"/>
      <c r="H2226" s="4"/>
      <c r="I2226" s="4"/>
      <c r="J2226" s="4"/>
      <c r="K2226" s="4"/>
      <c r="L2226" s="4"/>
      <c r="M2226" s="4" t="s">
        <v>11233</v>
      </c>
      <c r="N2226" s="4" t="s">
        <v>47</v>
      </c>
      <c r="O2226" s="4" t="s">
        <v>40</v>
      </c>
      <c r="P2226" s="4" t="s">
        <v>48</v>
      </c>
      <c r="Q2226" s="5" t="s">
        <v>11234</v>
      </c>
      <c r="R2226" s="6">
        <v>46275</v>
      </c>
      <c r="S2226" s="6">
        <v>46279</v>
      </c>
    </row>
    <row r="2227" spans="1:33" x14ac:dyDescent="0.25">
      <c r="A2227" s="4">
        <v>31202144020</v>
      </c>
      <c r="B2227" s="4" t="s">
        <v>25</v>
      </c>
      <c r="C2227" s="4" t="s">
        <v>26</v>
      </c>
      <c r="D2227" s="4" t="s">
        <v>11235</v>
      </c>
      <c r="E2227" s="5" t="s">
        <v>11236</v>
      </c>
      <c r="F2227" s="4" t="s">
        <v>11237</v>
      </c>
      <c r="G2227" s="4"/>
      <c r="H2227" s="4"/>
      <c r="I2227" s="4"/>
      <c r="J2227" s="4"/>
      <c r="K2227" s="4"/>
      <c r="L2227" s="4"/>
      <c r="M2227" s="4" t="s">
        <v>11238</v>
      </c>
      <c r="N2227" s="4" t="s">
        <v>31</v>
      </c>
      <c r="O2227" s="4" t="s">
        <v>32</v>
      </c>
      <c r="P2227" s="4" t="s">
        <v>33</v>
      </c>
      <c r="Q2227" s="7" t="s">
        <v>11239</v>
      </c>
      <c r="R2227" s="6">
        <v>46275</v>
      </c>
      <c r="S2227" s="6">
        <v>46279</v>
      </c>
    </row>
    <row r="2228" spans="1:33" x14ac:dyDescent="0.25">
      <c r="A2228" s="4" t="s">
        <v>63</v>
      </c>
      <c r="B2228" s="4" t="s">
        <v>25</v>
      </c>
      <c r="C2228" s="4" t="s">
        <v>26</v>
      </c>
      <c r="D2228" s="4" t="s">
        <v>11240</v>
      </c>
      <c r="E2228" s="5" t="s">
        <v>11241</v>
      </c>
      <c r="F2228" s="4" t="s">
        <v>11242</v>
      </c>
      <c r="G2228" s="4"/>
      <c r="H2228" s="4"/>
      <c r="I2228" s="4"/>
      <c r="J2228" s="4"/>
      <c r="K2228" s="4"/>
      <c r="L2228" s="4"/>
      <c r="M2228" s="4" t="s">
        <v>11243</v>
      </c>
      <c r="N2228" s="4" t="s">
        <v>0</v>
      </c>
      <c r="O2228" s="4" t="s">
        <v>32</v>
      </c>
      <c r="P2228" s="4" t="s">
        <v>3732</v>
      </c>
      <c r="Q2228" s="5" t="s">
        <v>11244</v>
      </c>
      <c r="R2228" s="6">
        <v>46275</v>
      </c>
      <c r="S2228" s="6">
        <v>46279</v>
      </c>
    </row>
    <row r="2229" spans="1:33" x14ac:dyDescent="0.25">
      <c r="A2229" s="4">
        <v>318867781638</v>
      </c>
      <c r="B2229" s="4" t="s">
        <v>25</v>
      </c>
      <c r="C2229" s="4" t="s">
        <v>26</v>
      </c>
      <c r="D2229" s="4" t="s">
        <v>11245</v>
      </c>
      <c r="E2229" s="5" t="s">
        <v>11246</v>
      </c>
      <c r="F2229" s="4" t="s">
        <v>11247</v>
      </c>
      <c r="G2229" s="4"/>
      <c r="H2229" s="4"/>
      <c r="I2229" s="4"/>
      <c r="J2229" s="4"/>
      <c r="K2229" s="4"/>
      <c r="L2229" s="4"/>
      <c r="M2229" s="4" t="s">
        <v>11248</v>
      </c>
      <c r="N2229" s="4" t="s">
        <v>11249</v>
      </c>
      <c r="O2229" s="4" t="s">
        <v>32</v>
      </c>
      <c r="P2229" s="4" t="s">
        <v>33</v>
      </c>
      <c r="Q2229" s="5" t="s">
        <v>11250</v>
      </c>
      <c r="R2229" s="6">
        <v>46275</v>
      </c>
      <c r="S2229" s="6">
        <v>46279</v>
      </c>
    </row>
    <row r="2230" spans="1:33" x14ac:dyDescent="0.25">
      <c r="A2230" s="4">
        <v>33785820481</v>
      </c>
      <c r="B2230" s="4" t="s">
        <v>25</v>
      </c>
      <c r="C2230" s="4" t="s">
        <v>26</v>
      </c>
      <c r="D2230" s="4" t="s">
        <v>11251</v>
      </c>
      <c r="E2230" s="7" t="s">
        <v>11252</v>
      </c>
      <c r="F2230" s="4" t="s">
        <v>11253</v>
      </c>
      <c r="G2230" s="4"/>
      <c r="H2230" s="4"/>
      <c r="I2230" s="4"/>
      <c r="J2230" s="4"/>
      <c r="K2230" s="4"/>
      <c r="L2230" s="4"/>
      <c r="M2230" s="4" t="s">
        <v>11254</v>
      </c>
      <c r="N2230" s="4" t="s">
        <v>1448</v>
      </c>
      <c r="O2230" s="4" t="s">
        <v>55</v>
      </c>
      <c r="P2230" s="4" t="s">
        <v>56</v>
      </c>
      <c r="Q2230" s="7" t="s">
        <v>11255</v>
      </c>
      <c r="R2230" s="6">
        <v>46275</v>
      </c>
      <c r="S2230" s="6">
        <v>46279</v>
      </c>
    </row>
    <row r="2231" spans="1:33" x14ac:dyDescent="0.25">
      <c r="A2231" s="4" t="s">
        <v>2645</v>
      </c>
      <c r="B2231" s="4" t="s">
        <v>25</v>
      </c>
      <c r="C2231" s="4" t="s">
        <v>26</v>
      </c>
      <c r="D2231" s="4" t="s">
        <v>11256</v>
      </c>
      <c r="E2231" s="5" t="s">
        <v>11257</v>
      </c>
      <c r="F2231" s="4" t="s">
        <v>11258</v>
      </c>
      <c r="G2231" s="4"/>
      <c r="H2231" s="4"/>
      <c r="I2231" s="4"/>
      <c r="J2231" s="4"/>
      <c r="K2231" s="4"/>
      <c r="L2231" s="4"/>
      <c r="M2231" s="4" t="s">
        <v>11259</v>
      </c>
      <c r="N2231" s="4" t="s">
        <v>1967</v>
      </c>
      <c r="O2231" s="4" t="s">
        <v>55</v>
      </c>
      <c r="P2231" s="4" t="s">
        <v>56</v>
      </c>
      <c r="Q2231" s="5" t="s">
        <v>11260</v>
      </c>
      <c r="R2231" s="6">
        <v>46275</v>
      </c>
      <c r="S2231" s="6">
        <v>46279</v>
      </c>
    </row>
    <row r="2232" spans="1:33" x14ac:dyDescent="0.25">
      <c r="A2232" s="4">
        <v>33148047278</v>
      </c>
      <c r="B2232" s="4" t="s">
        <v>25</v>
      </c>
      <c r="C2232" s="4" t="s">
        <v>26</v>
      </c>
      <c r="D2232" s="4" t="s">
        <v>11261</v>
      </c>
      <c r="E2232" s="5" t="s">
        <v>11262</v>
      </c>
      <c r="F2232" s="4" t="s">
        <v>11263</v>
      </c>
      <c r="G2232" s="4"/>
      <c r="H2232" s="4"/>
      <c r="I2232" s="4"/>
      <c r="J2232" s="4"/>
      <c r="K2232" s="4"/>
      <c r="L2232" s="4"/>
      <c r="M2232" s="4" t="s">
        <v>11264</v>
      </c>
      <c r="N2232" s="4" t="s">
        <v>54</v>
      </c>
      <c r="O2232" s="4" t="s">
        <v>55</v>
      </c>
      <c r="P2232" s="4" t="s">
        <v>56</v>
      </c>
      <c r="Q2232" s="5" t="s">
        <v>11265</v>
      </c>
      <c r="R2232" s="6">
        <v>46275</v>
      </c>
      <c r="S2232" s="6">
        <v>46279</v>
      </c>
    </row>
    <row r="2233" spans="1:33" x14ac:dyDescent="0.25">
      <c r="A2233" s="4" t="s">
        <v>2645</v>
      </c>
      <c r="B2233" s="4" t="s">
        <v>25</v>
      </c>
      <c r="C2233" s="4" t="s">
        <v>26</v>
      </c>
      <c r="D2233" s="4" t="s">
        <v>11266</v>
      </c>
      <c r="E2233" s="5" t="s">
        <v>11267</v>
      </c>
      <c r="F2233" s="4" t="s">
        <v>11268</v>
      </c>
      <c r="G2233" s="4"/>
      <c r="H2233" s="4"/>
      <c r="I2233" s="4"/>
      <c r="J2233" s="4"/>
      <c r="K2233" s="4"/>
      <c r="L2233" s="4"/>
      <c r="M2233" s="4" t="s">
        <v>11269</v>
      </c>
      <c r="N2233" s="4" t="s">
        <v>469</v>
      </c>
      <c r="O2233" s="4" t="s">
        <v>32</v>
      </c>
      <c r="P2233" s="4" t="s">
        <v>142</v>
      </c>
      <c r="Q2233" s="5" t="s">
        <v>11270</v>
      </c>
      <c r="R2233" s="6">
        <v>46275</v>
      </c>
      <c r="S2233" s="6">
        <v>46279</v>
      </c>
    </row>
    <row r="2234" spans="1:33" x14ac:dyDescent="0.25">
      <c r="A2234" s="4">
        <v>33619953284</v>
      </c>
      <c r="B2234" s="4" t="s">
        <v>25</v>
      </c>
      <c r="C2234" s="4" t="s">
        <v>26</v>
      </c>
      <c r="D2234" s="4" t="s">
        <v>11271</v>
      </c>
      <c r="E2234" s="7" t="s">
        <v>11272</v>
      </c>
      <c r="F2234" s="4" t="s">
        <v>11273</v>
      </c>
      <c r="G2234" s="4"/>
      <c r="H2234" s="4"/>
      <c r="I2234" s="4"/>
      <c r="J2234" s="4"/>
      <c r="K2234" s="4"/>
      <c r="L2234" s="4"/>
      <c r="M2234" s="4" t="s">
        <v>11274</v>
      </c>
      <c r="N2234" s="4" t="s">
        <v>1442</v>
      </c>
      <c r="O2234" s="4" t="s">
        <v>55</v>
      </c>
      <c r="P2234" s="4" t="s">
        <v>56</v>
      </c>
      <c r="Q2234" s="5"/>
      <c r="R2234" s="6">
        <v>46275</v>
      </c>
      <c r="S2234" s="6">
        <v>46279</v>
      </c>
    </row>
    <row r="2235" spans="1:33" x14ac:dyDescent="0.25">
      <c r="A2235" s="4">
        <v>39054757167</v>
      </c>
      <c r="B2235" s="4" t="s">
        <v>25</v>
      </c>
      <c r="C2235" s="4" t="s">
        <v>26</v>
      </c>
      <c r="D2235" s="4" t="s">
        <v>11275</v>
      </c>
      <c r="E2235" s="5" t="s">
        <v>11276</v>
      </c>
      <c r="F2235" s="4" t="s">
        <v>11277</v>
      </c>
      <c r="G2235" s="4"/>
      <c r="H2235" s="4"/>
      <c r="I2235" s="4"/>
      <c r="J2235" s="4"/>
      <c r="K2235" s="4"/>
      <c r="L2235" s="4"/>
      <c r="M2235" s="4" t="s">
        <v>11278</v>
      </c>
      <c r="N2235" s="4" t="s">
        <v>11279</v>
      </c>
      <c r="O2235" s="4" t="s">
        <v>75</v>
      </c>
      <c r="P2235" s="4" t="s">
        <v>76</v>
      </c>
      <c r="Q2235" s="5" t="s">
        <v>11280</v>
      </c>
      <c r="R2235" s="6">
        <v>46275</v>
      </c>
      <c r="S2235" s="6">
        <v>46279</v>
      </c>
    </row>
    <row r="2236" spans="1:33" x14ac:dyDescent="0.25">
      <c r="A2236" s="4">
        <v>33618240012</v>
      </c>
      <c r="B2236" s="4" t="s">
        <v>25</v>
      </c>
      <c r="C2236" s="4" t="s">
        <v>26</v>
      </c>
      <c r="D2236" s="4" t="s">
        <v>11281</v>
      </c>
      <c r="E2236" s="7" t="s">
        <v>11282</v>
      </c>
      <c r="F2236" s="4" t="s">
        <v>11283</v>
      </c>
      <c r="G2236" s="4"/>
      <c r="H2236" s="4"/>
      <c r="I2236" s="4"/>
      <c r="J2236" s="4"/>
      <c r="K2236" s="4"/>
      <c r="L2236" s="4"/>
      <c r="M2236" s="4" t="s">
        <v>11284</v>
      </c>
      <c r="N2236" s="4" t="s">
        <v>54</v>
      </c>
      <c r="O2236" s="4" t="s">
        <v>55</v>
      </c>
      <c r="P2236" s="4" t="s">
        <v>56</v>
      </c>
      <c r="Q2236" s="7" t="s">
        <v>11285</v>
      </c>
      <c r="R2236" s="6">
        <v>46275</v>
      </c>
      <c r="S2236" s="6">
        <v>46279</v>
      </c>
    </row>
    <row r="2237" spans="1:33" x14ac:dyDescent="0.25">
      <c r="A2237" s="4" t="s">
        <v>63</v>
      </c>
      <c r="B2237" s="4" t="s">
        <v>25</v>
      </c>
      <c r="C2237" s="4" t="s">
        <v>26</v>
      </c>
      <c r="D2237" s="4" t="s">
        <v>11286</v>
      </c>
      <c r="E2237" s="5" t="s">
        <v>10274</v>
      </c>
      <c r="F2237" s="4" t="s">
        <v>10275</v>
      </c>
      <c r="G2237" s="4"/>
      <c r="H2237" s="4"/>
      <c r="I2237" s="4"/>
      <c r="J2237" s="4"/>
      <c r="K2237" s="4"/>
      <c r="L2237" s="4"/>
      <c r="M2237" s="4" t="s">
        <v>11287</v>
      </c>
      <c r="N2237" s="4" t="s">
        <v>2835</v>
      </c>
      <c r="O2237" s="4" t="s">
        <v>75</v>
      </c>
      <c r="P2237" s="4" t="s">
        <v>76</v>
      </c>
      <c r="Q2237" s="5" t="s">
        <v>11288</v>
      </c>
      <c r="R2237" s="6">
        <v>46275</v>
      </c>
      <c r="S2237" s="6">
        <v>46279</v>
      </c>
    </row>
    <row r="2238" spans="1:33" x14ac:dyDescent="0.25">
      <c r="A2238" s="4">
        <v>33139476469</v>
      </c>
      <c r="B2238" s="4" t="s">
        <v>25</v>
      </c>
      <c r="C2238" s="4" t="s">
        <v>26</v>
      </c>
      <c r="D2238" s="4" t="s">
        <v>11289</v>
      </c>
      <c r="E2238" s="7" t="s">
        <v>11290</v>
      </c>
      <c r="F2238" s="4" t="s">
        <v>11291</v>
      </c>
      <c r="G2238" s="4"/>
      <c r="H2238" s="4"/>
      <c r="I2238" s="4"/>
      <c r="J2238" s="4"/>
      <c r="K2238" s="4"/>
      <c r="L2238" s="4"/>
      <c r="M2238" s="4" t="s">
        <v>11292</v>
      </c>
      <c r="N2238" s="4" t="s">
        <v>135</v>
      </c>
      <c r="O2238" s="4" t="s">
        <v>55</v>
      </c>
      <c r="P2238" s="4" t="s">
        <v>56</v>
      </c>
      <c r="Q2238" s="7" t="s">
        <v>11293</v>
      </c>
      <c r="R2238" s="6">
        <v>46275</v>
      </c>
      <c r="S2238" s="6">
        <v>46279</v>
      </c>
    </row>
    <row r="2239" spans="1:33" x14ac:dyDescent="0.25">
      <c r="A2239" s="4">
        <v>351234320628</v>
      </c>
      <c r="B2239" s="4" t="s">
        <v>25</v>
      </c>
      <c r="C2239" s="4" t="s">
        <v>26</v>
      </c>
      <c r="D2239" s="4" t="s">
        <v>11294</v>
      </c>
      <c r="E2239" s="7" t="s">
        <v>11295</v>
      </c>
      <c r="F2239" s="4" t="s">
        <v>11296</v>
      </c>
      <c r="G2239" s="4"/>
      <c r="H2239" s="4"/>
      <c r="I2239" s="4"/>
      <c r="J2239" s="4"/>
      <c r="K2239" s="4"/>
      <c r="L2239" s="4"/>
      <c r="M2239" s="4" t="s">
        <v>11297</v>
      </c>
      <c r="N2239" s="4" t="s">
        <v>1833</v>
      </c>
      <c r="O2239" s="4" t="s">
        <v>40</v>
      </c>
      <c r="P2239" s="4" t="s">
        <v>158</v>
      </c>
      <c r="Q2239" s="7" t="s">
        <v>11298</v>
      </c>
      <c r="R2239" s="6">
        <v>46275</v>
      </c>
      <c r="S2239" s="6">
        <v>46279</v>
      </c>
      <c r="W2239" t="s">
        <v>11400</v>
      </c>
      <c r="AG2239" t="s">
        <v>11388</v>
      </c>
    </row>
    <row r="2240" spans="1:33" x14ac:dyDescent="0.25">
      <c r="A2240" s="4">
        <v>33494046127</v>
      </c>
      <c r="B2240" s="4" t="s">
        <v>25</v>
      </c>
      <c r="C2240" s="4" t="s">
        <v>26</v>
      </c>
      <c r="D2240" s="4" t="s">
        <v>11299</v>
      </c>
      <c r="E2240" s="7" t="s">
        <v>11300</v>
      </c>
      <c r="F2240" s="4" t="s">
        <v>11301</v>
      </c>
      <c r="G2240" s="4"/>
      <c r="H2240" s="4"/>
      <c r="I2240" s="4"/>
      <c r="J2240" s="4"/>
      <c r="K2240" s="4"/>
      <c r="L2240" s="4"/>
      <c r="M2240" s="4" t="s">
        <v>11302</v>
      </c>
      <c r="N2240" s="4" t="s">
        <v>295</v>
      </c>
      <c r="O2240" s="4" t="s">
        <v>55</v>
      </c>
      <c r="P2240" s="4" t="s">
        <v>56</v>
      </c>
      <c r="Q2240" s="5"/>
      <c r="R2240" s="6">
        <v>46275</v>
      </c>
      <c r="S2240" s="6">
        <v>46279</v>
      </c>
    </row>
    <row r="2241" spans="1:19" x14ac:dyDescent="0.25">
      <c r="A2241" s="4">
        <v>33385570082</v>
      </c>
      <c r="B2241" s="4" t="s">
        <v>25</v>
      </c>
      <c r="C2241" s="4" t="s">
        <v>26</v>
      </c>
      <c r="D2241" s="4" t="s">
        <v>11303</v>
      </c>
      <c r="E2241" s="7" t="s">
        <v>11304</v>
      </c>
      <c r="F2241" s="4" t="s">
        <v>11305</v>
      </c>
      <c r="G2241" s="4"/>
      <c r="H2241" s="4"/>
      <c r="I2241" s="4"/>
      <c r="J2241" s="4"/>
      <c r="K2241" s="4"/>
      <c r="L2241" s="4"/>
      <c r="M2241" s="4" t="s">
        <v>11306</v>
      </c>
      <c r="N2241" s="4" t="s">
        <v>379</v>
      </c>
      <c r="O2241" s="4" t="s">
        <v>55</v>
      </c>
      <c r="P2241" s="4" t="s">
        <v>56</v>
      </c>
      <c r="Q2241" s="5"/>
      <c r="R2241" s="6">
        <v>46275</v>
      </c>
      <c r="S2241" s="6">
        <v>46279</v>
      </c>
    </row>
    <row r="2242" spans="1:19" x14ac:dyDescent="0.25">
      <c r="A2242" s="4">
        <v>46724428137</v>
      </c>
      <c r="B2242" s="4" t="s">
        <v>25</v>
      </c>
      <c r="C2242" s="4" t="s">
        <v>26</v>
      </c>
      <c r="D2242" s="4" t="s">
        <v>11307</v>
      </c>
      <c r="E2242" s="7" t="s">
        <v>11308</v>
      </c>
      <c r="F2242" s="4" t="s">
        <v>11309</v>
      </c>
      <c r="G2242" s="4"/>
      <c r="H2242" s="4"/>
      <c r="I2242" s="4"/>
      <c r="J2242" s="4"/>
      <c r="K2242" s="4"/>
      <c r="L2242" s="4"/>
      <c r="M2242" s="4" t="s">
        <v>11310</v>
      </c>
      <c r="N2242" s="4" t="s">
        <v>5148</v>
      </c>
      <c r="O2242" s="4" t="s">
        <v>32</v>
      </c>
      <c r="P2242" s="4" t="s">
        <v>83</v>
      </c>
      <c r="Q2242" s="7" t="s">
        <v>11311</v>
      </c>
      <c r="R2242" s="6">
        <v>46275</v>
      </c>
      <c r="S2242" s="6">
        <v>46279</v>
      </c>
    </row>
    <row r="2243" spans="1:19" x14ac:dyDescent="0.25">
      <c r="A2243" s="4">
        <v>491736734941</v>
      </c>
      <c r="B2243" s="4" t="s">
        <v>25</v>
      </c>
      <c r="C2243" s="4" t="s">
        <v>26</v>
      </c>
      <c r="D2243" s="4" t="s">
        <v>11312</v>
      </c>
      <c r="E2243" s="7" t="s">
        <v>11313</v>
      </c>
      <c r="F2243" s="4" t="s">
        <v>11314</v>
      </c>
      <c r="G2243" s="4"/>
      <c r="H2243" s="4"/>
      <c r="I2243" s="4"/>
      <c r="J2243" s="4"/>
      <c r="K2243" s="4"/>
      <c r="L2243" s="4"/>
      <c r="M2243" s="4" t="s">
        <v>11315</v>
      </c>
      <c r="N2243" s="4" t="s">
        <v>6784</v>
      </c>
      <c r="O2243" s="4" t="s">
        <v>305</v>
      </c>
      <c r="P2243" s="4" t="s">
        <v>305</v>
      </c>
      <c r="Q2243" s="7" t="s">
        <v>11316</v>
      </c>
      <c r="R2243" s="6">
        <v>46275</v>
      </c>
      <c r="S2243" s="6">
        <v>46279</v>
      </c>
    </row>
    <row r="2244" spans="1:19" x14ac:dyDescent="0.25">
      <c r="A2244" s="4">
        <v>81237863173</v>
      </c>
      <c r="B2244" s="4" t="s">
        <v>25</v>
      </c>
      <c r="C2244" s="4" t="s">
        <v>26</v>
      </c>
      <c r="D2244" s="4" t="s">
        <v>11317</v>
      </c>
      <c r="E2244" s="5" t="s">
        <v>11318</v>
      </c>
      <c r="F2244" s="4" t="s">
        <v>11319</v>
      </c>
      <c r="G2244" s="4"/>
      <c r="H2244" s="4"/>
      <c r="I2244" s="4"/>
      <c r="J2244" s="4"/>
      <c r="K2244" s="4"/>
      <c r="L2244" s="4"/>
      <c r="M2244" s="4" t="s">
        <v>11320</v>
      </c>
      <c r="N2244" s="4" t="s">
        <v>5159</v>
      </c>
      <c r="O2244" s="4" t="s">
        <v>40</v>
      </c>
      <c r="P2244" s="4" t="s">
        <v>380</v>
      </c>
      <c r="Q2244" s="5" t="s">
        <v>11321</v>
      </c>
      <c r="R2244" s="6">
        <v>46275</v>
      </c>
      <c r="S2244" s="6">
        <v>46279</v>
      </c>
    </row>
    <row r="2245" spans="1:19" x14ac:dyDescent="0.25">
      <c r="A2245" s="4">
        <v>6629480667</v>
      </c>
      <c r="B2245" s="4" t="s">
        <v>25</v>
      </c>
      <c r="C2245" s="4" t="s">
        <v>26</v>
      </c>
      <c r="D2245" s="4" t="s">
        <v>11322</v>
      </c>
      <c r="E2245" s="5" t="s">
        <v>11323</v>
      </c>
      <c r="F2245" s="4" t="s">
        <v>11324</v>
      </c>
      <c r="G2245" s="4"/>
      <c r="H2245" s="4"/>
      <c r="I2245" s="4"/>
      <c r="J2245" s="4"/>
      <c r="K2245" s="4"/>
      <c r="L2245" s="4"/>
      <c r="M2245" s="4" t="s">
        <v>11325</v>
      </c>
      <c r="N2245" s="4" t="s">
        <v>407</v>
      </c>
      <c r="O2245" s="4" t="s">
        <v>40</v>
      </c>
      <c r="P2245" s="4" t="s">
        <v>408</v>
      </c>
      <c r="Q2245" s="5" t="s">
        <v>11326</v>
      </c>
      <c r="R2245" s="6">
        <v>46275</v>
      </c>
      <c r="S2245" s="6">
        <v>46279</v>
      </c>
    </row>
    <row r="2246" spans="1:19" x14ac:dyDescent="0.25">
      <c r="A2246" s="4">
        <v>4989599767990</v>
      </c>
      <c r="B2246" s="4" t="s">
        <v>25</v>
      </c>
      <c r="C2246" s="4" t="s">
        <v>26</v>
      </c>
      <c r="D2246" s="4" t="s">
        <v>11327</v>
      </c>
      <c r="E2246" s="7" t="s">
        <v>11328</v>
      </c>
      <c r="F2246" s="4" t="s">
        <v>11329</v>
      </c>
      <c r="G2246" s="4"/>
      <c r="H2246" s="4"/>
      <c r="I2246" s="4"/>
      <c r="J2246" s="4"/>
      <c r="K2246" s="4"/>
      <c r="L2246" s="4"/>
      <c r="M2246" s="4" t="s">
        <v>11330</v>
      </c>
      <c r="N2246" s="4" t="s">
        <v>5170</v>
      </c>
      <c r="O2246" s="4" t="s">
        <v>305</v>
      </c>
      <c r="P2246" s="4" t="s">
        <v>305</v>
      </c>
      <c r="Q2246" s="5"/>
      <c r="R2246" s="6">
        <v>46275</v>
      </c>
      <c r="S2246" s="6">
        <v>46279</v>
      </c>
    </row>
    <row r="2247" spans="1:19" x14ac:dyDescent="0.25">
      <c r="A2247" s="4">
        <v>420775243657</v>
      </c>
      <c r="B2247" s="4" t="s">
        <v>25</v>
      </c>
      <c r="C2247" s="4" t="s">
        <v>26</v>
      </c>
      <c r="D2247" s="4" t="s">
        <v>11331</v>
      </c>
      <c r="E2247" s="7" t="s">
        <v>11332</v>
      </c>
      <c r="F2247" s="4" t="s">
        <v>11333</v>
      </c>
      <c r="G2247" s="4"/>
      <c r="H2247" s="4"/>
      <c r="I2247" s="4"/>
      <c r="J2247" s="4"/>
      <c r="K2247" s="4"/>
      <c r="L2247" s="4"/>
      <c r="M2247" s="4" t="s">
        <v>11334</v>
      </c>
      <c r="N2247" s="4" t="s">
        <v>786</v>
      </c>
      <c r="O2247" s="4" t="s">
        <v>40</v>
      </c>
      <c r="P2247" s="4" t="s">
        <v>787</v>
      </c>
      <c r="Q2247" s="7" t="s">
        <v>11335</v>
      </c>
      <c r="R2247" s="6">
        <v>46275</v>
      </c>
      <c r="S2247" s="6">
        <v>46279</v>
      </c>
    </row>
    <row r="2248" spans="1:19" x14ac:dyDescent="0.25">
      <c r="A2248" s="4">
        <v>48501786867</v>
      </c>
      <c r="B2248" s="4" t="s">
        <v>25</v>
      </c>
      <c r="C2248" s="4" t="s">
        <v>26</v>
      </c>
      <c r="D2248" s="4" t="s">
        <v>11336</v>
      </c>
      <c r="E2248" s="7" t="s">
        <v>11337</v>
      </c>
      <c r="F2248" s="4" t="s">
        <v>11338</v>
      </c>
      <c r="G2248" s="4"/>
      <c r="H2248" s="4"/>
      <c r="I2248" s="4"/>
      <c r="J2248" s="4"/>
      <c r="K2248" s="4"/>
      <c r="L2248" s="4"/>
      <c r="M2248" s="4" t="s">
        <v>11339</v>
      </c>
      <c r="N2248" s="4" t="s">
        <v>5176</v>
      </c>
      <c r="O2248" s="4" t="s">
        <v>3067</v>
      </c>
      <c r="P2248" s="4" t="s">
        <v>3068</v>
      </c>
      <c r="Q2248" s="7" t="s">
        <v>11340</v>
      </c>
      <c r="R2248" s="6">
        <v>46275</v>
      </c>
      <c r="S2248" s="6">
        <v>46279</v>
      </c>
    </row>
    <row r="2249" spans="1:19" x14ac:dyDescent="0.25">
      <c r="A2249" s="4" t="s">
        <v>2645</v>
      </c>
      <c r="B2249" s="4" t="s">
        <v>25</v>
      </c>
      <c r="C2249" s="4" t="s">
        <v>26</v>
      </c>
      <c r="D2249" s="4" t="s">
        <v>11341</v>
      </c>
      <c r="E2249" s="7" t="s">
        <v>11342</v>
      </c>
      <c r="F2249" s="4" t="s">
        <v>7965</v>
      </c>
      <c r="G2249" s="4"/>
      <c r="H2249" s="4"/>
      <c r="I2249" s="4"/>
      <c r="J2249" s="4"/>
      <c r="K2249" s="4"/>
      <c r="L2249" s="4"/>
      <c r="M2249" s="4" t="s">
        <v>11343</v>
      </c>
      <c r="N2249" s="4" t="s">
        <v>393</v>
      </c>
      <c r="O2249" s="4" t="s">
        <v>55</v>
      </c>
      <c r="P2249" s="4" t="s">
        <v>56</v>
      </c>
      <c r="Q2249" s="5"/>
      <c r="R2249" s="6">
        <v>46275</v>
      </c>
      <c r="S2249" s="6">
        <v>46279</v>
      </c>
    </row>
    <row r="2250" spans="1:19" x14ac:dyDescent="0.25">
      <c r="A2250" s="4" t="s">
        <v>2645</v>
      </c>
      <c r="B2250" s="4" t="s">
        <v>25</v>
      </c>
      <c r="C2250" s="4" t="s">
        <v>26</v>
      </c>
      <c r="D2250" s="4" t="s">
        <v>11344</v>
      </c>
      <c r="E2250" s="5" t="s">
        <v>11345</v>
      </c>
      <c r="F2250" s="4" t="s">
        <v>11346</v>
      </c>
      <c r="G2250" s="4"/>
      <c r="H2250" s="4"/>
      <c r="I2250" s="4"/>
      <c r="J2250" s="4"/>
      <c r="K2250" s="4"/>
      <c r="L2250" s="4"/>
      <c r="M2250" s="4" t="s">
        <v>11347</v>
      </c>
      <c r="N2250" s="4" t="s">
        <v>105</v>
      </c>
      <c r="O2250" s="4" t="s">
        <v>106</v>
      </c>
      <c r="P2250" s="4" t="s">
        <v>107</v>
      </c>
      <c r="Q2250" s="5" t="s">
        <v>11348</v>
      </c>
      <c r="R2250" s="6">
        <v>46275</v>
      </c>
      <c r="S2250" s="6">
        <v>46279</v>
      </c>
    </row>
    <row r="2251" spans="1:19" x14ac:dyDescent="0.25">
      <c r="A2251" s="4">
        <v>442122191953</v>
      </c>
      <c r="B2251" s="4" t="s">
        <v>25</v>
      </c>
      <c r="C2251" s="4" t="s">
        <v>26</v>
      </c>
      <c r="D2251" s="4" t="s">
        <v>11349</v>
      </c>
      <c r="E2251" s="5" t="s">
        <v>11350</v>
      </c>
      <c r="F2251" s="4" t="s">
        <v>11351</v>
      </c>
      <c r="G2251" s="4"/>
      <c r="H2251" s="4"/>
      <c r="I2251" s="4"/>
      <c r="J2251" s="4"/>
      <c r="K2251" s="4"/>
      <c r="L2251" s="4"/>
      <c r="M2251" s="4" t="s">
        <v>11352</v>
      </c>
      <c r="N2251" s="4" t="s">
        <v>11353</v>
      </c>
      <c r="O2251" s="4" t="s">
        <v>177</v>
      </c>
      <c r="P2251" s="4" t="s">
        <v>177</v>
      </c>
      <c r="Q2251" s="5" t="s">
        <v>11354</v>
      </c>
      <c r="R2251" s="6">
        <v>46275</v>
      </c>
      <c r="S2251" s="6">
        <v>46279</v>
      </c>
    </row>
    <row r="2252" spans="1:19" x14ac:dyDescent="0.25">
      <c r="A2252" s="4">
        <v>862169755053</v>
      </c>
      <c r="B2252" s="4" t="s">
        <v>25</v>
      </c>
      <c r="C2252" s="4" t="s">
        <v>26</v>
      </c>
      <c r="D2252" s="4" t="s">
        <v>11355</v>
      </c>
      <c r="E2252" s="7" t="s">
        <v>11356</v>
      </c>
      <c r="F2252" s="4" t="s">
        <v>11357</v>
      </c>
      <c r="G2252" s="4"/>
      <c r="H2252" s="4"/>
      <c r="I2252" s="4"/>
      <c r="J2252" s="4"/>
      <c r="K2252" s="4"/>
      <c r="L2252" s="4"/>
      <c r="M2252" s="4" t="s">
        <v>11358</v>
      </c>
      <c r="N2252" s="4" t="s">
        <v>5142</v>
      </c>
      <c r="O2252" s="4" t="s">
        <v>40</v>
      </c>
      <c r="P2252" s="4" t="s">
        <v>123</v>
      </c>
      <c r="Q2252" s="7" t="s">
        <v>11359</v>
      </c>
      <c r="R2252" s="6">
        <v>46275</v>
      </c>
      <c r="S2252" s="6">
        <v>46279</v>
      </c>
    </row>
    <row r="2253" spans="1:19" x14ac:dyDescent="0.25">
      <c r="A2253" s="4">
        <v>33805542737</v>
      </c>
      <c r="B2253" s="4" t="s">
        <v>25</v>
      </c>
      <c r="C2253" s="4" t="s">
        <v>26</v>
      </c>
      <c r="D2253" s="4" t="s">
        <v>11360</v>
      </c>
      <c r="E2253" s="7" t="s">
        <v>11361</v>
      </c>
      <c r="F2253" s="4" t="s">
        <v>11362</v>
      </c>
      <c r="G2253" s="4"/>
      <c r="H2253" s="4"/>
      <c r="I2253" s="4"/>
      <c r="J2253" s="4"/>
      <c r="K2253" s="4"/>
      <c r="L2253" s="4"/>
      <c r="M2253" s="4" t="s">
        <v>11343</v>
      </c>
      <c r="N2253" s="4" t="s">
        <v>393</v>
      </c>
      <c r="O2253" s="4" t="s">
        <v>55</v>
      </c>
      <c r="P2253" s="4" t="s">
        <v>56</v>
      </c>
      <c r="Q2253" s="7" t="s">
        <v>11363</v>
      </c>
      <c r="R2253" s="6">
        <v>46275</v>
      </c>
      <c r="S2253" s="6">
        <v>46279</v>
      </c>
    </row>
    <row r="2254" spans="1:19" x14ac:dyDescent="0.25">
      <c r="A2254" s="4">
        <v>33556696868</v>
      </c>
      <c r="B2254" s="4" t="s">
        <v>25</v>
      </c>
      <c r="C2254" s="4" t="s">
        <v>26</v>
      </c>
      <c r="D2254" s="4" t="s">
        <v>11364</v>
      </c>
      <c r="E2254" s="5" t="s">
        <v>11365</v>
      </c>
      <c r="F2254" s="4" t="s">
        <v>11366</v>
      </c>
      <c r="G2254" s="4"/>
      <c r="H2254" s="4"/>
      <c r="I2254" s="4"/>
      <c r="J2254" s="4"/>
      <c r="K2254" s="4"/>
      <c r="L2254" s="4"/>
      <c r="M2254" s="4" t="s">
        <v>11367</v>
      </c>
      <c r="N2254" s="4" t="s">
        <v>1958</v>
      </c>
      <c r="O2254" s="4" t="s">
        <v>55</v>
      </c>
      <c r="P2254" s="4" t="s">
        <v>56</v>
      </c>
      <c r="Q2254" s="7" t="s">
        <v>11368</v>
      </c>
      <c r="R2254" s="6">
        <v>46275</v>
      </c>
      <c r="S2254" s="6">
        <v>46279</v>
      </c>
    </row>
    <row r="2255" spans="1:19" x14ac:dyDescent="0.25">
      <c r="A2255" s="4">
        <v>31132063232</v>
      </c>
      <c r="B2255" s="4" t="s">
        <v>25</v>
      </c>
      <c r="C2255" s="4" t="s">
        <v>26</v>
      </c>
      <c r="D2255" s="4" t="s">
        <v>11369</v>
      </c>
      <c r="E2255" s="5" t="s">
        <v>11370</v>
      </c>
      <c r="F2255" s="4" t="s">
        <v>10700</v>
      </c>
      <c r="G2255" s="4"/>
      <c r="H2255" s="4"/>
      <c r="I2255" s="4"/>
      <c r="J2255" s="4"/>
      <c r="K2255" s="4"/>
      <c r="L2255" s="4"/>
      <c r="M2255" s="4" t="s">
        <v>1562</v>
      </c>
      <c r="N2255" s="4" t="s">
        <v>1563</v>
      </c>
      <c r="O2255" s="4" t="s">
        <v>32</v>
      </c>
      <c r="P2255" s="4" t="s">
        <v>33</v>
      </c>
      <c r="Q2255" s="5" t="s">
        <v>11371</v>
      </c>
      <c r="R2255" s="6">
        <v>46275</v>
      </c>
      <c r="S2255" s="6">
        <v>46279</v>
      </c>
    </row>
    <row r="2256" spans="1:19" x14ac:dyDescent="0.25">
      <c r="A2256" s="4">
        <v>6626798631</v>
      </c>
      <c r="B2256" s="4" t="s">
        <v>25</v>
      </c>
      <c r="C2256" s="4" t="s">
        <v>26</v>
      </c>
      <c r="D2256" s="4" t="s">
        <v>11372</v>
      </c>
      <c r="E2256" s="5" t="s">
        <v>11373</v>
      </c>
      <c r="F2256" s="4" t="s">
        <v>11374</v>
      </c>
      <c r="G2256" s="4"/>
      <c r="H2256" s="4"/>
      <c r="I2256" s="4"/>
      <c r="J2256" s="4"/>
      <c r="K2256" s="4"/>
      <c r="L2256" s="4"/>
      <c r="M2256" s="4" t="s">
        <v>11375</v>
      </c>
      <c r="N2256" s="4" t="s">
        <v>444</v>
      </c>
      <c r="O2256" s="4" t="s">
        <v>40</v>
      </c>
      <c r="P2256" s="4" t="s">
        <v>408</v>
      </c>
      <c r="Q2256" s="5" t="s">
        <v>11376</v>
      </c>
      <c r="R2256" s="6">
        <v>46275</v>
      </c>
      <c r="S2256" s="6">
        <v>46279</v>
      </c>
    </row>
    <row r="2257" spans="1:28" x14ac:dyDescent="0.25">
      <c r="A2257" s="4">
        <v>33607468091</v>
      </c>
      <c r="B2257" s="4" t="s">
        <v>25</v>
      </c>
      <c r="C2257" s="4" t="s">
        <v>26</v>
      </c>
      <c r="D2257" s="4" t="s">
        <v>11377</v>
      </c>
      <c r="E2257" s="7" t="s">
        <v>11378</v>
      </c>
      <c r="F2257" s="4" t="s">
        <v>11379</v>
      </c>
      <c r="G2257" s="4"/>
      <c r="H2257" s="4"/>
      <c r="I2257" s="4"/>
      <c r="J2257" s="4"/>
      <c r="K2257" s="4"/>
      <c r="L2257" s="4"/>
      <c r="M2257" s="4" t="s">
        <v>11380</v>
      </c>
      <c r="N2257" s="4" t="s">
        <v>54</v>
      </c>
      <c r="O2257" s="4" t="s">
        <v>55</v>
      </c>
      <c r="P2257" s="4" t="s">
        <v>56</v>
      </c>
      <c r="Q2257" s="5"/>
      <c r="R2257" s="6">
        <v>46275</v>
      </c>
      <c r="S2257" s="6">
        <v>46279</v>
      </c>
    </row>
    <row r="2258" spans="1:28" x14ac:dyDescent="0.25">
      <c r="A2258" s="4">
        <v>441279841177</v>
      </c>
      <c r="B2258" s="4" t="s">
        <v>25</v>
      </c>
      <c r="C2258" s="4" t="s">
        <v>26</v>
      </c>
      <c r="D2258" s="4" t="s">
        <v>11381</v>
      </c>
      <c r="E2258" s="7" t="s">
        <v>11382</v>
      </c>
      <c r="F2258" s="4" t="s">
        <v>11383</v>
      </c>
      <c r="G2258" s="4"/>
      <c r="H2258" s="4"/>
      <c r="I2258" s="4"/>
      <c r="J2258" s="4"/>
      <c r="K2258" s="4"/>
      <c r="L2258" s="4"/>
      <c r="M2258" s="4" t="s">
        <v>11384</v>
      </c>
      <c r="N2258" s="4" t="s">
        <v>2542</v>
      </c>
      <c r="O2258" s="4" t="s">
        <v>177</v>
      </c>
      <c r="P2258" s="4" t="s">
        <v>177</v>
      </c>
      <c r="Q2258" s="7" t="s">
        <v>11385</v>
      </c>
      <c r="R2258" s="6">
        <v>46275</v>
      </c>
      <c r="S2258" s="6">
        <v>46279</v>
      </c>
    </row>
    <row r="2259" spans="1:28" x14ac:dyDescent="0.25">
      <c r="A2259" s="19">
        <v>7005500200</v>
      </c>
      <c r="B2259" s="4" t="s">
        <v>25</v>
      </c>
      <c r="C2259" s="4" t="s">
        <v>26</v>
      </c>
      <c r="D2259" s="19" t="s">
        <v>11410</v>
      </c>
      <c r="E2259" s="19" t="s">
        <v>11411</v>
      </c>
      <c r="M2259" s="19" t="s">
        <v>11412</v>
      </c>
      <c r="N2259" s="19" t="s">
        <v>11413</v>
      </c>
      <c r="O2259" s="19" t="s">
        <v>457</v>
      </c>
      <c r="P2259" s="19" t="s">
        <v>458</v>
      </c>
      <c r="Q2259" s="19" t="s">
        <v>11414</v>
      </c>
      <c r="R2259" s="6">
        <v>46275</v>
      </c>
      <c r="S2259" s="6">
        <v>46279</v>
      </c>
      <c r="W2259" t="s">
        <v>11416</v>
      </c>
      <c r="AB2259" s="19" t="s">
        <v>11415</v>
      </c>
    </row>
  </sheetData>
  <conditionalFormatting sqref="Q2:Q2258">
    <cfRule type="duplicateValues" dxfId="0" priority="1"/>
  </conditionalFormatting>
  <hyperlinks>
    <hyperlink ref="E3" r:id="rId1" xr:uid="{A48EC615-7ED8-446E-9495-67A6E96B2C4C}"/>
    <hyperlink ref="Q3" r:id="rId2" xr:uid="{770D0532-82F0-4260-A455-57B8F21EDB91}"/>
    <hyperlink ref="E4" r:id="rId3" xr:uid="{49D64194-6C51-424C-8503-0DC7AECBC119}"/>
    <hyperlink ref="Q4" r:id="rId4" xr:uid="{0A864FD8-371E-4CEA-8B5B-CD33D12E6C24}"/>
    <hyperlink ref="Q5" r:id="rId5" xr:uid="{C90A244A-B3C9-46A5-922A-8B3E5E6F2637}"/>
    <hyperlink ref="E5" r:id="rId6" xr:uid="{397CC6C8-46BC-4CA6-A912-B996237D4A35}"/>
    <hyperlink ref="E6" r:id="rId7" xr:uid="{C6DB8D19-03CE-4280-B9D0-B7C80F8F9935}"/>
    <hyperlink ref="Q6" r:id="rId8" xr:uid="{44219163-FDCE-4E5F-8F39-DC524F963C61}"/>
    <hyperlink ref="E7" r:id="rId9" xr:uid="{B0448B56-35A0-4C1F-BA1C-5E89EF1F02C8}"/>
    <hyperlink ref="Q7" r:id="rId10" xr:uid="{00312949-9922-4597-BD92-6B9149370AFE}"/>
    <hyperlink ref="E8" r:id="rId11" xr:uid="{524AC6B7-F812-4476-982A-18BC8A0186FE}"/>
    <hyperlink ref="Q8" r:id="rId12" xr:uid="{5D26BD17-9972-4831-B91F-D9E10D8500D2}"/>
    <hyperlink ref="E9" r:id="rId13" xr:uid="{CD1B6A81-00F7-4F91-B40E-429AD2D26252}"/>
    <hyperlink ref="Q9" r:id="rId14" xr:uid="{85CBB8AA-C641-469C-B24F-350349DDD5B7}"/>
    <hyperlink ref="E10" r:id="rId15" xr:uid="{AA305908-833B-4375-A2D3-4E831C2A274A}"/>
    <hyperlink ref="E11" r:id="rId16" xr:uid="{E8E6DD84-C025-4E45-B96C-CDC6F4715217}"/>
    <hyperlink ref="Q11" r:id="rId17" xr:uid="{CDA16400-5B5F-41D4-9485-3994F8817493}"/>
    <hyperlink ref="E12" r:id="rId18" xr:uid="{5DE423F0-000C-4780-959B-0CE52A4FC918}"/>
    <hyperlink ref="Q12" r:id="rId19" xr:uid="{61588BE5-910C-4532-844F-E52BF2885662}"/>
    <hyperlink ref="E13" r:id="rId20" xr:uid="{72501384-452D-4180-B695-E9A685E52A31}"/>
    <hyperlink ref="E14" r:id="rId21" xr:uid="{860AAECF-A944-49B5-9B02-B26A42350DBD}"/>
    <hyperlink ref="Q14" r:id="rId22" xr:uid="{D07762F8-0244-464C-BB22-0D4184BC1251}"/>
    <hyperlink ref="E15" r:id="rId23" xr:uid="{E41F9F86-37ED-4EC0-87A6-E87B3575AF05}"/>
    <hyperlink ref="Q15" r:id="rId24" xr:uid="{BAB02617-5CEC-4657-B9CC-4B405C46FE5F}"/>
    <hyperlink ref="E16" r:id="rId25" xr:uid="{ACC24BE1-24AD-4051-84B5-548EDE621EA8}"/>
    <hyperlink ref="Q16" r:id="rId26" xr:uid="{01005CA0-897B-49B7-992A-32FF027568DC}"/>
    <hyperlink ref="E17" r:id="rId27" xr:uid="{412FAAE4-010F-47C9-BC34-93E2C5A5179D}"/>
    <hyperlink ref="Q17" r:id="rId28" xr:uid="{7A1A214B-422B-483D-A974-27B0BBF604F3}"/>
    <hyperlink ref="E18" r:id="rId29" xr:uid="{4AC6F2C3-02DF-45DC-A289-07246C6B2366}"/>
    <hyperlink ref="Q18" r:id="rId30" xr:uid="{90AC1C7F-D089-4BAB-84B2-D6F718AF1345}"/>
    <hyperlink ref="E19" r:id="rId31" xr:uid="{3FD8FB84-09F7-47F5-8DD2-FE667FCBBDB3}"/>
    <hyperlink ref="Q19" r:id="rId32" xr:uid="{8EE86AF4-BDB2-4B43-8161-811766ADC98B}"/>
    <hyperlink ref="E20" r:id="rId33" xr:uid="{93B586C2-8082-4CEB-B302-FA2CF71095C8}"/>
    <hyperlink ref="Q20" r:id="rId34" xr:uid="{C08309B3-2183-45E9-B747-ECBA07242E3D}"/>
    <hyperlink ref="E21" r:id="rId35" xr:uid="{CE40580A-1E50-49D9-A333-F550B84AE04E}"/>
    <hyperlink ref="Q21" r:id="rId36" xr:uid="{E77CD277-4580-44C2-BD8F-FAA3A05C96AD}"/>
    <hyperlink ref="E22" r:id="rId37" xr:uid="{E3C8A37F-9D24-41DB-BF06-FE1773C9DB52}"/>
    <hyperlink ref="Q22" r:id="rId38" xr:uid="{1CB7D399-E281-4866-92C1-0BAA75E3A27C}"/>
    <hyperlink ref="E23" r:id="rId39" xr:uid="{EC11B58B-D8A2-44A6-9B65-5AC63EDF3076}"/>
    <hyperlink ref="Q23" r:id="rId40" xr:uid="{957C75B6-92D3-4341-80F1-5F33F97614BF}"/>
    <hyperlink ref="E24" r:id="rId41" xr:uid="{2A35A528-E706-47D1-85AE-6D9160F50549}"/>
    <hyperlink ref="Q24" r:id="rId42" xr:uid="{D44FE67E-7A4D-4C77-A33A-0254C02C9FF2}"/>
    <hyperlink ref="E25" r:id="rId43" xr:uid="{03BFCBDA-5774-45B8-A091-0BE5A85F584B}"/>
    <hyperlink ref="Q25" r:id="rId44" xr:uid="{1FE3ABAC-B2FF-4BE3-BD15-C866C4FE62D8}"/>
    <hyperlink ref="E26" r:id="rId45" xr:uid="{0BC4EBF3-C110-436D-A168-4EF76073DC00}"/>
    <hyperlink ref="Q26" r:id="rId46" xr:uid="{8A9A1A88-9165-4C4C-A430-E3FB28A11ECC}"/>
    <hyperlink ref="E28" r:id="rId47" xr:uid="{6FEBBD4E-DC10-4988-87EA-BD4EFC13A99F}"/>
    <hyperlink ref="Q28" r:id="rId48" xr:uid="{BD73DDE6-25E6-4A55-B550-265996F111F9}"/>
    <hyperlink ref="E30" r:id="rId49" xr:uid="{F70C9A91-47B8-428C-85C1-30FE37B35403}"/>
    <hyperlink ref="Q30" r:id="rId50" xr:uid="{52CE9430-5818-43B5-8801-FEC014068906}"/>
    <hyperlink ref="E31" r:id="rId51" xr:uid="{5E943595-186B-4C21-AD7E-7DE8B3ABEE65}"/>
    <hyperlink ref="Q31" r:id="rId52" xr:uid="{9E1E62FB-6CC3-48F8-8CDF-C008022EB3EA}"/>
    <hyperlink ref="E32" r:id="rId53" xr:uid="{F8C01EE5-DA81-4878-A873-E63136994651}"/>
    <hyperlink ref="Q32" r:id="rId54" xr:uid="{A31C88BA-73C1-4878-88CD-49A00FA1C9F5}"/>
    <hyperlink ref="E33" r:id="rId55" xr:uid="{96000896-4D15-4DDF-BF71-F0A077DF3A4F}"/>
    <hyperlink ref="Q33" r:id="rId56" xr:uid="{AAD32DA8-B7C6-40F3-A063-6A3975B0A59F}"/>
    <hyperlink ref="E34" r:id="rId57" xr:uid="{CFFF5B1D-6CA5-4B3C-B319-88C489BC8A80}"/>
    <hyperlink ref="Q34" r:id="rId58" xr:uid="{3651985A-CCF6-4FC4-8CCB-9C572F8C8AF2}"/>
    <hyperlink ref="E36" r:id="rId59" xr:uid="{5BB08401-4E14-4485-8E19-009C64171306}"/>
    <hyperlink ref="E37" r:id="rId60" xr:uid="{42C7EFA7-910E-4039-95D8-8E0C51F7673F}"/>
    <hyperlink ref="Q37" r:id="rId61" xr:uid="{D8B35E6F-E979-4A00-B3CA-6D2EA077315B}"/>
    <hyperlink ref="E39" r:id="rId62" xr:uid="{69E78357-9E5D-4CD5-A138-A1E9E952BCB7}"/>
    <hyperlink ref="E40" r:id="rId63" xr:uid="{A209CF67-8518-49F2-BC08-C062375F5CB8}"/>
    <hyperlink ref="Q40" r:id="rId64" xr:uid="{16856018-E20D-4502-AE57-BDC28576DD51}"/>
    <hyperlink ref="E43" r:id="rId65" xr:uid="{23B13CF4-C1C8-495F-983C-B53C5BB2252A}"/>
    <hyperlink ref="Q43" r:id="rId66" xr:uid="{E21D62B2-B3EA-4A59-B6E5-D2AACA3501B5}"/>
    <hyperlink ref="E45" r:id="rId67" xr:uid="{00FFD757-F9DD-4228-AA4A-B0ED1B3A4E7D}"/>
    <hyperlink ref="Q45" r:id="rId68" xr:uid="{B0CD77D8-B2FC-4613-9EF5-38B894B52B23}"/>
    <hyperlink ref="E46" r:id="rId69" xr:uid="{38B3840E-9637-42CD-A910-509E5918CA8F}"/>
    <hyperlink ref="Q46" r:id="rId70" xr:uid="{D291724E-AF72-4520-98B3-A4E14EE65978}"/>
    <hyperlink ref="E47" r:id="rId71" xr:uid="{4957269B-04F8-4845-A3E3-FC8CD136FD86}"/>
    <hyperlink ref="E48" r:id="rId72" xr:uid="{757AF707-89A7-4DB3-9F34-D54B8BF7E48D}"/>
    <hyperlink ref="E49" r:id="rId73" xr:uid="{B69E2146-569C-479C-9635-01080E79F12A}"/>
    <hyperlink ref="Q49" r:id="rId74" xr:uid="{1CA567E4-971E-4C4C-9C1E-F8845D8198FF}"/>
    <hyperlink ref="E50" r:id="rId75" xr:uid="{9E12AC88-4BE6-4582-A65E-7D78B1750F3A}"/>
    <hyperlink ref="E51" r:id="rId76" xr:uid="{B099CEA5-1F7F-4C05-A855-1175585F74E4}"/>
    <hyperlink ref="E52" r:id="rId77" xr:uid="{9E08552A-900C-4559-BFF3-E2B2FBD74315}"/>
    <hyperlink ref="Q52" r:id="rId78" xr:uid="{8A9B94EE-32A5-41FA-B014-C961A80093DD}"/>
    <hyperlink ref="E53" r:id="rId79" xr:uid="{DE5B2D06-FA7E-41C5-9CFB-F230E40AE0F2}"/>
    <hyperlink ref="Q53" r:id="rId80" xr:uid="{2A2D8DE2-54AC-490E-B4FF-996B3349A1E8}"/>
    <hyperlink ref="E54" r:id="rId81" xr:uid="{C6EFBA95-15EE-40E3-9E6F-DF5513F2B049}"/>
    <hyperlink ref="Q54" r:id="rId82" xr:uid="{EB108783-E6BF-4CBD-9664-DA1615C9213F}"/>
    <hyperlink ref="E55" r:id="rId83" xr:uid="{30FB5416-8450-4447-BC13-ACC936D1754C}"/>
    <hyperlink ref="E56" r:id="rId84" xr:uid="{C8CD80C5-77BC-4CDD-BD63-5521BD68F2DD}"/>
    <hyperlink ref="Q56" r:id="rId85" xr:uid="{6B4AA145-D8C9-47E1-8E6C-040DE853280A}"/>
    <hyperlink ref="E57" r:id="rId86" xr:uid="{5FB8ED19-1894-4856-8902-85CE9D703CF5}"/>
    <hyperlink ref="Q57" r:id="rId87" xr:uid="{8437F8B8-BFA9-47D9-8D47-5B51A0746A1F}"/>
    <hyperlink ref="E58" r:id="rId88" xr:uid="{E471AF30-088B-4432-8508-AD1D8E8A8328}"/>
    <hyperlink ref="Q58" r:id="rId89" xr:uid="{88F245E3-A20C-44A2-85DB-1FA6F4A40F08}"/>
    <hyperlink ref="E59" r:id="rId90" xr:uid="{C9139944-FAB1-49A3-B868-BA24D054BDC9}"/>
    <hyperlink ref="Q59" r:id="rId91" xr:uid="{1FE6ABE3-AF42-4DD1-89D4-F24FF0F921C9}"/>
    <hyperlink ref="E60" r:id="rId92" xr:uid="{6F352044-6AA7-462B-AD3A-C01B77FB978C}"/>
    <hyperlink ref="Q60" r:id="rId93" xr:uid="{FA106024-F1D2-4386-9E73-54D3313F28E9}"/>
    <hyperlink ref="E62" r:id="rId94" xr:uid="{34AEDD5D-1126-41FE-8E28-1376DF3C8EE3}"/>
    <hyperlink ref="Q62" r:id="rId95" xr:uid="{CFCC919D-03CF-40F8-8988-B857707EE6D6}"/>
    <hyperlink ref="E63" r:id="rId96" xr:uid="{117A6FEC-AE2E-4775-8F47-BBEC07DD42E2}"/>
    <hyperlink ref="E64" r:id="rId97" xr:uid="{85C80769-6630-4042-84AD-7DBD460140F2}"/>
    <hyperlink ref="Q66" r:id="rId98" xr:uid="{EBD66D54-512A-4199-8643-3D7FF01DDBFA}"/>
    <hyperlink ref="E66" r:id="rId99" xr:uid="{E1E774FC-46DA-48E7-944D-2932BD6EECF4}"/>
    <hyperlink ref="E67" r:id="rId100" xr:uid="{143F2500-3694-4FEC-9B1C-BB35B6758240}"/>
    <hyperlink ref="E68" r:id="rId101" xr:uid="{BE8D91F0-D70E-4EA0-A185-3B1519E9ECEB}"/>
    <hyperlink ref="E69" r:id="rId102" xr:uid="{23A59206-CA6D-4E6C-9955-6DD8ACEBCCD9}"/>
    <hyperlink ref="Q69" r:id="rId103" xr:uid="{F663FD04-1545-428C-82C1-E2495154986A}"/>
    <hyperlink ref="E70" r:id="rId104" xr:uid="{01071A91-2622-40CE-8BDB-44CDDEE0F410}"/>
    <hyperlink ref="Q70" r:id="rId105" xr:uid="{205EC46B-4B5F-4CD6-8627-8BFEBB3C7482}"/>
    <hyperlink ref="E71" r:id="rId106" xr:uid="{850F27E2-F610-4F75-9BD3-D00AC0FD010A}"/>
    <hyperlink ref="Q71" r:id="rId107" xr:uid="{F13F745F-45AC-4E24-B207-21078314AD00}"/>
    <hyperlink ref="E72" r:id="rId108" xr:uid="{56E783CF-BF04-4B21-A08F-9F0A70251F4C}"/>
    <hyperlink ref="Q72" r:id="rId109" xr:uid="{2AB696E1-FA09-4C9A-931C-55127434C1DC}"/>
    <hyperlink ref="E74" r:id="rId110" xr:uid="{4B9D5807-6191-4ABB-9A25-EF65674152EE}"/>
    <hyperlink ref="E77" r:id="rId111" xr:uid="{23B74E47-21B1-44A6-8EAA-C63A7B376272}"/>
    <hyperlink ref="Q77" r:id="rId112" xr:uid="{04DAB758-5DE5-4191-A072-32B637CC2513}"/>
    <hyperlink ref="Q78" r:id="rId113" xr:uid="{FE2F6B2D-3A62-4789-A972-A0B27CB0260F}"/>
    <hyperlink ref="E79" r:id="rId114" xr:uid="{F5C386ED-F32F-4848-B2B2-EB6CD2F21E0C}"/>
    <hyperlink ref="Q79" r:id="rId115" xr:uid="{8FB92CAF-71CF-441F-B721-775A527C0165}"/>
    <hyperlink ref="E80" r:id="rId116" xr:uid="{9CD07A9B-1F98-418E-A6E5-1DD060D42B80}"/>
    <hyperlink ref="E81" r:id="rId117" xr:uid="{DF2CA348-0275-4E79-9522-C66D440F9487}"/>
    <hyperlink ref="Q81" r:id="rId118" xr:uid="{5330BD59-740E-459D-A655-E1B2D3C89331}"/>
    <hyperlink ref="E82" r:id="rId119" xr:uid="{45F0F27C-ADC8-419A-8421-B9E11E26C0E2}"/>
    <hyperlink ref="Q82" r:id="rId120" xr:uid="{5622BFCD-F403-405A-B964-A4677D820DDE}"/>
    <hyperlink ref="E84" r:id="rId121" xr:uid="{02C32A84-D01D-40BB-81DB-153FCAABCEEC}"/>
    <hyperlink ref="E85" r:id="rId122" xr:uid="{8BFA90C0-7FCD-46B8-B45A-13A716320241}"/>
    <hyperlink ref="Q85" r:id="rId123" xr:uid="{1AD16F91-3CEB-430F-BA82-7CF35C269B4E}"/>
    <hyperlink ref="E87" r:id="rId124" xr:uid="{8B38BDDA-8DB4-4E51-9A85-CA2B46CEEBB8}"/>
    <hyperlink ref="Q87" r:id="rId125" xr:uid="{91351ECD-5DA9-403E-88AE-03E6C7EE695D}"/>
    <hyperlink ref="E88" r:id="rId126" xr:uid="{8F2045CC-9321-498C-8C14-5F931792D6C1}"/>
    <hyperlink ref="Q88" r:id="rId127" xr:uid="{C6140A09-5BE7-47FE-8F00-AFB131EAF0D4}"/>
    <hyperlink ref="E90" r:id="rId128" xr:uid="{758B4CE5-30CF-46A9-9E51-49D070E9DDED}"/>
    <hyperlink ref="Q90" r:id="rId129" xr:uid="{7275C90E-7112-4AD4-8F59-106046AA4F85}"/>
    <hyperlink ref="E91" r:id="rId130" xr:uid="{029386A8-E8B2-45DF-BFF6-AD75B858FC4D}"/>
    <hyperlink ref="E92" r:id="rId131" xr:uid="{82DBD638-ECE8-47BD-B762-DC03BFC8FF10}"/>
    <hyperlink ref="Q92" r:id="rId132" xr:uid="{6CECD976-6A6A-4013-B83D-DFB3AE792EBD}"/>
    <hyperlink ref="E93" r:id="rId133" xr:uid="{AAE4C779-FBD1-4A4C-9DD4-B63E1BA0A34E}"/>
    <hyperlink ref="Q93" r:id="rId134" xr:uid="{F4C225AE-B1D2-423D-9F8E-7DC154C09910}"/>
    <hyperlink ref="E94" r:id="rId135" xr:uid="{DB5B5FC0-62CC-464F-9F3F-DB918176719B}"/>
    <hyperlink ref="Q94" r:id="rId136" xr:uid="{DD5273EA-EB2A-4AC7-B607-4D9DE88411D8}"/>
    <hyperlink ref="E95" r:id="rId137" xr:uid="{F8A4CAC8-832C-4E09-A737-9F0E6727CA33}"/>
    <hyperlink ref="Q95" r:id="rId138" xr:uid="{7433251F-62F5-4CE3-9BBF-11B2CE4EF320}"/>
    <hyperlink ref="E96" r:id="rId139" xr:uid="{5692B40B-9A4E-439D-B2C2-4D37081989E6}"/>
    <hyperlink ref="Q96" r:id="rId140" xr:uid="{9C782223-A25B-4ED4-BC9B-F1D7CB05A25E}"/>
    <hyperlink ref="E97" r:id="rId141" xr:uid="{251DCF59-D65E-4E2C-913A-D7D14E76921F}"/>
    <hyperlink ref="Q97" r:id="rId142" xr:uid="{A3FC8900-3FD7-4A7F-86DA-5284E04FB662}"/>
    <hyperlink ref="E98" r:id="rId143" xr:uid="{E4F7AE15-FA95-4210-A4A8-DAE07361F65E}"/>
    <hyperlink ref="Q98" r:id="rId144" xr:uid="{BC843628-9550-4DEF-A836-F6DD29A018FE}"/>
    <hyperlink ref="E99" r:id="rId145" xr:uid="{DADFBDA1-5F42-44A8-8635-46C7F0C8D71C}"/>
    <hyperlink ref="Q99" r:id="rId146" xr:uid="{7551BB27-FADC-497E-B1EF-252521AFD8E3}"/>
    <hyperlink ref="E101" r:id="rId147" xr:uid="{5DE3E24B-28E4-4F66-9579-39364D3F91EC}"/>
    <hyperlink ref="Q101" r:id="rId148" xr:uid="{031C5C69-84D1-416F-8273-9E2F343D9FA3}"/>
    <hyperlink ref="E102" r:id="rId149" xr:uid="{5DE95E99-FFE7-4520-900E-E5EF7D6C8F34}"/>
    <hyperlink ref="Q102" r:id="rId150" xr:uid="{4AABAB8A-F422-4B21-A3A5-5DD3171D63E2}"/>
    <hyperlink ref="E103" r:id="rId151" xr:uid="{4B71F811-83CE-4CB4-AC06-C8E327F02AC5}"/>
    <hyperlink ref="E104" r:id="rId152" xr:uid="{7FC97199-5485-45C2-A6B6-330F1C711A6A}"/>
    <hyperlink ref="Q104" r:id="rId153" xr:uid="{7C0C5B9D-21D1-4669-93F4-836283D83301}"/>
    <hyperlink ref="E105" r:id="rId154" xr:uid="{3DEA7B2C-9083-4D9F-83D3-3390ABBF31BF}"/>
    <hyperlink ref="Q105" r:id="rId155" xr:uid="{A2B59CCE-93E7-4927-831C-A94D12CD6692}"/>
    <hyperlink ref="E106" r:id="rId156" xr:uid="{C529F21E-740A-49BB-9047-E11074D5E2A8}"/>
    <hyperlink ref="E108" r:id="rId157" xr:uid="{DDDEF937-BF10-4EB1-BD22-71B7A9A271CB}"/>
    <hyperlink ref="Q108" r:id="rId158" xr:uid="{02214191-E1A0-4A09-A4C9-DA03F88237EB}"/>
    <hyperlink ref="E110" r:id="rId159" xr:uid="{3F422646-7D09-4BE9-B318-9A8B489E4A84}"/>
    <hyperlink ref="Q110" r:id="rId160" xr:uid="{4C7492C6-AC06-4754-9F4F-256DA9538C2C}"/>
    <hyperlink ref="E111" r:id="rId161" xr:uid="{DA0997AE-A7E9-4C00-976A-21ED29EC2085}"/>
    <hyperlink ref="Q111" r:id="rId162" xr:uid="{34DC4F87-B4CB-427F-BF8C-08BB4E5A3B6E}"/>
    <hyperlink ref="E112" r:id="rId163" xr:uid="{7CC4CA95-D73D-4BFE-BEBA-2085A29B3F95}"/>
    <hyperlink ref="Q112" r:id="rId164" xr:uid="{E3ACD149-A97C-40DB-90E0-E6C6A5B10096}"/>
    <hyperlink ref="E113" r:id="rId165" xr:uid="{474E5EBD-78D8-4E00-8053-891CA71591BA}"/>
    <hyperlink ref="Q113" r:id="rId166" xr:uid="{34D2F60C-AB30-4DED-9222-DE30D6D8CDD4}"/>
    <hyperlink ref="E115" r:id="rId167" xr:uid="{641E2085-E67A-471C-B198-6B63B2F1A8E0}"/>
    <hyperlink ref="Q115" r:id="rId168" xr:uid="{42AA2113-E558-4C27-8697-310A86C12A9F}"/>
    <hyperlink ref="E116" r:id="rId169" xr:uid="{DBFBF483-5FD5-4335-83FD-43321F498318}"/>
    <hyperlink ref="Q116" r:id="rId170" xr:uid="{F2590B6A-6A84-4EC6-8F65-F45C18597715}"/>
    <hyperlink ref="E117" r:id="rId171" xr:uid="{6EF46905-6BBC-471F-99A1-92106F15151F}"/>
    <hyperlink ref="E118" r:id="rId172" xr:uid="{1059A6CC-F7BA-4488-A504-04FE85BB2B95}"/>
    <hyperlink ref="E119" r:id="rId173" xr:uid="{78DDE926-FACC-41E2-9691-CA3EEE63FCDF}"/>
    <hyperlink ref="Q119" r:id="rId174" xr:uid="{76124D1E-02E2-402A-A00F-19DFC34A1AE5}"/>
    <hyperlink ref="E120" r:id="rId175" xr:uid="{94C05F01-23A3-481F-9C3B-248885FD810F}"/>
    <hyperlink ref="Q120" r:id="rId176" xr:uid="{D64A9D2E-73B1-4EC7-A822-9100157528B6}"/>
    <hyperlink ref="E123" r:id="rId177" xr:uid="{2BFB2918-69F8-4FF9-B5E7-80F7240F4D90}"/>
    <hyperlink ref="Q123" r:id="rId178" xr:uid="{AF95EA00-7423-41C6-A330-78AEEF8A3D3F}"/>
    <hyperlink ref="Q125" r:id="rId179" xr:uid="{A773B2D6-F762-4DBB-B506-0B4229D0BDB6}"/>
    <hyperlink ref="E125" r:id="rId180" xr:uid="{1D961CE6-6B75-4C8A-AACD-B10026D9795D}"/>
    <hyperlink ref="E126" r:id="rId181" xr:uid="{8C2638F1-7E3A-4D63-A55B-55A2D2BBA41E}"/>
    <hyperlink ref="Q126" r:id="rId182" xr:uid="{E3C235F2-1313-49D8-B0A0-DE92C13CDF68}"/>
    <hyperlink ref="E127" r:id="rId183" xr:uid="{DF9542A5-ECFC-4B26-92EA-DCFD1026CED6}"/>
    <hyperlink ref="E128" r:id="rId184" xr:uid="{D3E7AFA8-C3AD-4895-8310-51DC21AC7958}"/>
    <hyperlink ref="Q128" r:id="rId185" xr:uid="{0B8049A5-5FCA-43E3-B817-F582D398FF04}"/>
    <hyperlink ref="E129" r:id="rId186" xr:uid="{B17F9453-6502-4B57-8DD5-73CF6FC18C11}"/>
    <hyperlink ref="Q129" r:id="rId187" xr:uid="{38DB9736-C0AC-4A16-9083-F1B4A3FF0944}"/>
    <hyperlink ref="E130" r:id="rId188" xr:uid="{CC5224AB-CFA7-444E-8298-BE363E49B0F5}"/>
    <hyperlink ref="Q130" r:id="rId189" xr:uid="{9E54527E-82B1-41C2-AAC7-4E1CBC5238E0}"/>
    <hyperlink ref="E131" r:id="rId190" xr:uid="{A3DB8D07-01B2-441F-B096-0D6BDC1BD52B}"/>
    <hyperlink ref="Q131" r:id="rId191" xr:uid="{AFD68894-43D5-4B8C-843F-3269480D6006}"/>
    <hyperlink ref="E132" r:id="rId192" xr:uid="{FAA17A97-750F-4167-A97C-32D1EF5788B3}"/>
    <hyperlink ref="Q132" r:id="rId193" xr:uid="{33E7D456-F485-47F6-A03A-AA075E49D80F}"/>
    <hyperlink ref="E134" r:id="rId194" xr:uid="{03B083A8-1A28-46EF-A54D-FD0942943DC0}"/>
    <hyperlink ref="Q134" r:id="rId195" xr:uid="{BB7D6C4F-60EA-492D-9396-5B2FF4E41F4C}"/>
    <hyperlink ref="E135" r:id="rId196" xr:uid="{A071937F-31E9-45FC-83A8-2A9AFC24EE36}"/>
    <hyperlink ref="Q135" r:id="rId197" xr:uid="{647823ED-745F-4AB0-BA3E-A2572CD0B86E}"/>
    <hyperlink ref="E136" r:id="rId198" xr:uid="{E4D27EB2-321E-4D20-9852-FDE0F1A6D693}"/>
    <hyperlink ref="Q136" r:id="rId199" xr:uid="{DA3FA40F-FFA5-44A4-AE4E-46712A36F03D}"/>
    <hyperlink ref="E137" r:id="rId200" xr:uid="{0471732B-DA67-40DC-8493-9669110B4AD1}"/>
    <hyperlink ref="Q137" r:id="rId201" xr:uid="{8AC327FA-A530-4636-A0CD-236244CA78F3}"/>
    <hyperlink ref="E139" r:id="rId202" xr:uid="{36239DF6-A695-4099-A8D8-F29FA71B8A48}"/>
    <hyperlink ref="Q139" r:id="rId203" xr:uid="{2F833ADC-CB9B-4336-8892-13D6E74E0F14}"/>
    <hyperlink ref="E140" r:id="rId204" xr:uid="{E3069801-073E-4D80-A05B-C675998C2C87}"/>
    <hyperlink ref="Q140" r:id="rId205" xr:uid="{1E15F333-841A-40E3-A01A-59D26F1AE131}"/>
    <hyperlink ref="E141" r:id="rId206" xr:uid="{D090AD94-8E15-4DCC-9226-A0AF55BB5701}"/>
    <hyperlink ref="Q141" r:id="rId207" xr:uid="{79BBD5FD-16C3-4DB2-BDAC-912120A80E4E}"/>
    <hyperlink ref="E142" r:id="rId208" xr:uid="{B35DF4D9-331A-41C0-A502-207F548417F5}"/>
    <hyperlink ref="Q142" r:id="rId209" xr:uid="{E53457AE-7914-4010-B285-242B5CF95A9D}"/>
    <hyperlink ref="E143" r:id="rId210" xr:uid="{097FD2DF-2924-45C9-83B9-84D95ECBD3EE}"/>
    <hyperlink ref="E144" r:id="rId211" xr:uid="{5931D190-75CB-4E7D-B8EF-A2E260EC4C76}"/>
    <hyperlink ref="Q144" r:id="rId212" xr:uid="{3D774783-3B7A-4EA6-B7DD-74FC28015099}"/>
    <hyperlink ref="E145" r:id="rId213" xr:uid="{83E3E262-80E8-4502-88AF-07CB19DBEAF0}"/>
    <hyperlink ref="Q145" r:id="rId214" xr:uid="{C0697E0F-7E45-484F-8443-6C86102D79BC}"/>
    <hyperlink ref="E147" r:id="rId215" xr:uid="{3D860367-ADC5-42A4-9C07-84E373F550DF}"/>
    <hyperlink ref="Q147" r:id="rId216" xr:uid="{6806C64B-3B02-4D42-BA90-351559AD7195}"/>
    <hyperlink ref="E148" r:id="rId217" xr:uid="{3792F3F7-5E45-4241-82D7-44AC760BE3AC}"/>
    <hyperlink ref="Q148" r:id="rId218" xr:uid="{0F02C122-9D94-4C3F-92F8-87462B34792B}"/>
    <hyperlink ref="E150" r:id="rId219" xr:uid="{D0D6AA2C-56BD-458D-9EBF-F8E67268E5B0}"/>
    <hyperlink ref="Q150" r:id="rId220" xr:uid="{2433B18C-7EB1-4C76-B718-1246B30B90AA}"/>
    <hyperlink ref="E151" r:id="rId221" xr:uid="{DA80C458-2E60-4547-B78B-2F13F3F16483}"/>
    <hyperlink ref="Q151" r:id="rId222" xr:uid="{6A5C7F7C-A73B-498E-B34B-E21DEC848B36}"/>
    <hyperlink ref="E152" r:id="rId223" xr:uid="{164A5DDB-7C88-4024-B73E-14F9D523C7E2}"/>
    <hyperlink ref="Q152" r:id="rId224" xr:uid="{05E424C3-49AD-4704-9055-6AB35B56CACC}"/>
    <hyperlink ref="E153" r:id="rId225" location="!/contact-boutique-asiadecoration-fr" xr:uid="{469F07D9-836F-45DA-860E-BDAC31D3F68D}"/>
    <hyperlink ref="E155" r:id="rId226" xr:uid="{9114DC53-C48F-4C74-A87D-E6078E45CAFA}"/>
    <hyperlink ref="E156" r:id="rId227" xr:uid="{FF4A6F3A-A29B-4F93-88DB-565A2167F013}"/>
    <hyperlink ref="Q156" r:id="rId228" xr:uid="{3D8602F1-7536-4359-9D87-C19CFD3B11BF}"/>
    <hyperlink ref="Q157" r:id="rId229" xr:uid="{6421877F-FE31-46BF-9C79-5BD4DE604E0F}"/>
    <hyperlink ref="E157" r:id="rId230" xr:uid="{C565E224-E6A0-44CD-B789-4A8DE62D79B2}"/>
    <hyperlink ref="E159" r:id="rId231" xr:uid="{E7B86A14-5AD7-4781-9084-3438DF482ADF}"/>
    <hyperlink ref="Q159" r:id="rId232" xr:uid="{E919ABF3-777A-4504-8D90-7C7D4ACDC3ED}"/>
    <hyperlink ref="E160" r:id="rId233" xr:uid="{FA62BD8C-A0F7-4679-A3CD-0586B8B5A494}"/>
    <hyperlink ref="Q160" r:id="rId234" xr:uid="{57ED7AE1-8031-4140-BB0C-9EAF13EAE123}"/>
    <hyperlink ref="E161" r:id="rId235" xr:uid="{B7510290-3350-4EA0-83AE-057714F389B6}"/>
    <hyperlink ref="Q161" r:id="rId236" xr:uid="{64B2D3CE-4565-404B-8DBB-2A531B6688DA}"/>
    <hyperlink ref="E162" r:id="rId237" xr:uid="{52FF63A9-F536-4A36-AD3C-262FD48DEF35}"/>
    <hyperlink ref="Q162" r:id="rId238" xr:uid="{80A23BE7-A5BF-4F36-88D2-D071FDC778F8}"/>
    <hyperlink ref="E165" r:id="rId239" xr:uid="{F2EAF3DE-74FA-4AE8-AE45-C641E58D9B1A}"/>
    <hyperlink ref="E168" r:id="rId240" xr:uid="{04E1C599-9F27-4E12-8920-DE8F656A36B0}"/>
    <hyperlink ref="E169" r:id="rId241" xr:uid="{B3758695-138F-437F-AD4C-88E24C02AF88}"/>
    <hyperlink ref="Q169" r:id="rId242" xr:uid="{0B9F9415-EA65-4A3F-9E41-F1E341AD7A33}"/>
    <hyperlink ref="E170" r:id="rId243" xr:uid="{E9411CE5-E112-40F0-81E0-C8BA37636311}"/>
    <hyperlink ref="Q170" r:id="rId244" xr:uid="{18DBB7B5-F6A6-4D8D-9F08-6C55513CE88A}"/>
    <hyperlink ref="E171" r:id="rId245" xr:uid="{6754CAC1-59C0-4294-B815-E2BAD67B5A0E}"/>
    <hyperlink ref="Q171" r:id="rId246" xr:uid="{E7E29F63-FA58-45BA-9941-F8DC4822ADD1}"/>
    <hyperlink ref="E172" r:id="rId247" xr:uid="{36082102-F735-4306-BCEF-82FC7A0AA196}"/>
    <hyperlink ref="Q172" r:id="rId248" xr:uid="{D9085DF3-E618-42BA-B40D-2FDE48C12743}"/>
    <hyperlink ref="E175" r:id="rId249" xr:uid="{683102B4-3CE4-4A1D-839D-9F860A05CB7F}"/>
    <hyperlink ref="Q175" r:id="rId250" xr:uid="{5CEF9E59-4603-4FFA-9BE3-A3004F05645E}"/>
    <hyperlink ref="E176" r:id="rId251" xr:uid="{D3C2C47E-C9B0-49A5-86AD-A26BD7E321EC}"/>
    <hyperlink ref="Q176" r:id="rId252" xr:uid="{06F54DF7-BABD-463E-BCAA-95ACAA2F7EDC}"/>
    <hyperlink ref="E177" r:id="rId253" xr:uid="{43A1E2BD-9F1E-4A93-B7B4-420EF569CA55}"/>
    <hyperlink ref="Q177" r:id="rId254" xr:uid="{AAD47B6C-BBFF-4628-A9F6-B03524039CAE}"/>
    <hyperlink ref="E178" r:id="rId255" xr:uid="{0F608B5E-9B17-420C-B4A6-855C2BCCE313}"/>
    <hyperlink ref="Q178" r:id="rId256" xr:uid="{F0AE060D-34EC-485A-85DD-F92715008E1E}"/>
    <hyperlink ref="E179" r:id="rId257" xr:uid="{B1BF4703-3881-4286-813D-7A03F4AF9EFA}"/>
    <hyperlink ref="E180" r:id="rId258" xr:uid="{0BF0EAB0-8D93-4E2F-AEB4-B42202A9DB6E}"/>
    <hyperlink ref="Q180" r:id="rId259" xr:uid="{C734328D-674B-4E03-A258-0BCB0330EFFC}"/>
    <hyperlink ref="E181" r:id="rId260" xr:uid="{28746981-BAB5-40CD-B7A3-FB19F8ED5BE7}"/>
    <hyperlink ref="Q181" r:id="rId261" xr:uid="{FB2FB741-9472-4C82-AED2-BBB1B4400FC6}"/>
    <hyperlink ref="E182" r:id="rId262" xr:uid="{151EC338-110E-48C2-809A-F9B7D3037248}"/>
    <hyperlink ref="Q182" r:id="rId263" xr:uid="{9C8E193F-5342-4940-9026-913A8144BE7E}"/>
    <hyperlink ref="E183" r:id="rId264" xr:uid="{843721F8-826D-40D8-9063-71098E9300AE}"/>
    <hyperlink ref="Q183" r:id="rId265" xr:uid="{0524E0B1-4C77-4E18-9F73-7B17F9915686}"/>
    <hyperlink ref="E184" r:id="rId266" xr:uid="{39AF7B3F-157C-43DE-8934-885AFC3997BE}"/>
    <hyperlink ref="Q184" r:id="rId267" xr:uid="{51EC993E-3B8A-4226-BCEC-8F47D5E76DFC}"/>
    <hyperlink ref="E185" r:id="rId268" xr:uid="{7B8C8033-79A5-45BD-AE53-78433A5B5B72}"/>
    <hyperlink ref="E186" r:id="rId269" xr:uid="{C038C0AF-5E28-4D69-A9B4-F675D3F9E161}"/>
    <hyperlink ref="Q186" r:id="rId270" xr:uid="{9F75C050-83FF-4ED6-9E52-7B78594E9BD5}"/>
    <hyperlink ref="E187" r:id="rId271" xr:uid="{ED4A5C96-4531-4B84-B0AB-71384FA1C588}"/>
    <hyperlink ref="Q187" r:id="rId272" xr:uid="{04678015-DA84-4D24-8409-B9E130AD901E}"/>
    <hyperlink ref="Q188" r:id="rId273" xr:uid="{A6E9BD18-2EF2-46D3-BB30-3D50C29118CA}"/>
    <hyperlink ref="E188" r:id="rId274" xr:uid="{9C8FEAFB-4709-4F64-A037-35AA371F45BD}"/>
    <hyperlink ref="E189" r:id="rId275" xr:uid="{602D6F97-B7B1-401D-83AC-CBA38C59C36E}"/>
    <hyperlink ref="Q189" r:id="rId276" xr:uid="{2BE45539-57B9-46B0-9161-B817DF560A96}"/>
    <hyperlink ref="E190" r:id="rId277" xr:uid="{B05CE273-BF43-44DE-A053-B3793ED21047}"/>
    <hyperlink ref="Q190" r:id="rId278" xr:uid="{C084DF39-452D-4DDA-BE82-4D426DE6966D}"/>
    <hyperlink ref="E191" r:id="rId279" xr:uid="{35379248-C265-4B6F-938B-39D1A6C0EC8E}"/>
    <hyperlink ref="E192" r:id="rId280" xr:uid="{CC87DE4F-48F8-4A79-98F4-1C7E1B217E4A}"/>
    <hyperlink ref="Q192" r:id="rId281" xr:uid="{29B137DE-1C56-45C9-A720-9A9AD2C38543}"/>
    <hyperlink ref="E193" r:id="rId282" xr:uid="{C830DAC2-4E54-44BE-AC38-6AD699E6B423}"/>
    <hyperlink ref="Q193" r:id="rId283" xr:uid="{6BFE883B-330E-4FFB-8F0E-7C1E1811FC90}"/>
    <hyperlink ref="E194" r:id="rId284" xr:uid="{3177C916-995A-412D-8F37-0B8E70FBA05E}"/>
    <hyperlink ref="Q194" r:id="rId285" xr:uid="{4C0D73C9-2968-4F63-94AE-4821991FD588}"/>
    <hyperlink ref="E195" r:id="rId286" xr:uid="{FE788175-768C-405F-9C29-AAA10FD3C930}"/>
    <hyperlink ref="Q195" r:id="rId287" xr:uid="{DDFD11C0-946C-41F0-87F8-229316CDDC81}"/>
    <hyperlink ref="E196" r:id="rId288" xr:uid="{677C0698-2550-4178-913A-4E652D648647}"/>
    <hyperlink ref="Q196" r:id="rId289" xr:uid="{0E542D7A-F7AE-4949-907A-1DA7F9B7DB6D}"/>
    <hyperlink ref="Q197" r:id="rId290" xr:uid="{547E1A1B-4E63-478F-B53D-6D05CC19A700}"/>
    <hyperlink ref="E197" r:id="rId291" xr:uid="{02C5B4A4-67F4-45FF-B917-C32E3283D423}"/>
    <hyperlink ref="E198" r:id="rId292" xr:uid="{9DCE788E-3AEE-40A3-BE18-52A9E54A7790}"/>
    <hyperlink ref="Q198" r:id="rId293" xr:uid="{6777AC13-233A-457E-9A15-4359BC5C9705}"/>
    <hyperlink ref="E199" r:id="rId294" xr:uid="{31AD0627-0396-46B7-B976-093E689B7A17}"/>
    <hyperlink ref="Q199" r:id="rId295" xr:uid="{59634C37-CD5F-474D-99D4-7F330F1F9795}"/>
    <hyperlink ref="E200" r:id="rId296" xr:uid="{08BC479E-67AC-4E61-B2CA-FDE531A75AB9}"/>
    <hyperlink ref="Q200" r:id="rId297" xr:uid="{FDD7C288-6F17-4D53-955B-BF7C1ECAA4BF}"/>
    <hyperlink ref="E201" r:id="rId298" xr:uid="{5AE2CBAD-08E8-4C1B-92EA-9223EF5F11AB}"/>
    <hyperlink ref="Q201" r:id="rId299" xr:uid="{E1CA041E-08C9-44B1-895E-F8CF846B611F}"/>
    <hyperlink ref="E203" r:id="rId300" xr:uid="{8869BDA8-CBC9-4596-A3FF-02D6027CD316}"/>
    <hyperlink ref="E204" r:id="rId301" xr:uid="{D841930E-B850-45AB-B296-D0E49C19D705}"/>
    <hyperlink ref="Q204" r:id="rId302" xr:uid="{EDECF5B5-7DA6-4BA7-A501-2C1418343678}"/>
    <hyperlink ref="E205" r:id="rId303" xr:uid="{1814A607-C4EC-414F-B0DB-16B720671143}"/>
    <hyperlink ref="Q205" r:id="rId304" xr:uid="{AA919259-3100-47B4-9615-71555718B228}"/>
    <hyperlink ref="E207" r:id="rId305" xr:uid="{9D1B7723-3399-4BDA-B922-069D932089B2}"/>
    <hyperlink ref="E208" r:id="rId306" xr:uid="{CE420DD7-7F5C-4358-948E-E2A541937B29}"/>
    <hyperlink ref="Q208" r:id="rId307" xr:uid="{FB5A61AE-F9AB-4B56-B269-98EAA61A7841}"/>
    <hyperlink ref="E209" r:id="rId308" xr:uid="{45047929-C81B-4E5D-87B5-CC4F29D5441C}"/>
    <hyperlink ref="Q209" r:id="rId309" xr:uid="{FE43FEBD-EAB1-4080-89B6-00E1B116156A}"/>
    <hyperlink ref="E210" r:id="rId310" xr:uid="{71234D11-7D6F-4773-B82E-A3BC4CDDB7CF}"/>
    <hyperlink ref="E211" r:id="rId311" xr:uid="{E495D601-86AD-4680-AD50-5B7A95D04010}"/>
    <hyperlink ref="Q211" r:id="rId312" xr:uid="{705FF73E-DB08-4207-99A8-D3EBF3CA42EC}"/>
    <hyperlink ref="E212" r:id="rId313" xr:uid="{D15CE1EE-F945-484B-9C69-0E1721795D15}"/>
    <hyperlink ref="Q212" r:id="rId314" xr:uid="{8B6B8D4B-EC4E-4BB3-BD74-2DD1DB31C7A8}"/>
    <hyperlink ref="E213" r:id="rId315" xr:uid="{B8CC61F7-F3E5-49BE-90EE-FFF996F93271}"/>
    <hyperlink ref="Q213" r:id="rId316" xr:uid="{93A3CE65-FA96-4ADE-8DC5-441FAD937EFE}"/>
    <hyperlink ref="E1547" r:id="rId317" xr:uid="{610FA71C-4633-4DAE-8748-845586AF775D}"/>
    <hyperlink ref="Q1547" r:id="rId318" xr:uid="{E5334FFC-0CB0-45F7-9958-6648254D202D}"/>
    <hyperlink ref="Q433" r:id="rId319" xr:uid="{8403E049-F434-4F77-9CD4-F76DD23E7047}"/>
    <hyperlink ref="Q492" r:id="rId320" xr:uid="{34E1C90B-305E-4223-87D7-CA5E9E2B5371}"/>
    <hyperlink ref="E800" r:id="rId321" xr:uid="{84783649-58E8-4FEB-81F0-3A59BCE9AABF}"/>
    <hyperlink ref="E801" r:id="rId322" xr:uid="{6520413D-349A-4054-9E28-0432B30ADB90}"/>
    <hyperlink ref="Q801" r:id="rId323" xr:uid="{313B7A34-DDE1-487C-AFD3-86319C9F8385}"/>
    <hyperlink ref="Q882" r:id="rId324" xr:uid="{58446819-B926-4189-AF98-80D0C973BFF4}"/>
    <hyperlink ref="Q910" r:id="rId325" xr:uid="{DE1E47C0-4B0A-4BBB-AEBC-5B9A826FED83}"/>
    <hyperlink ref="Q1038" r:id="rId326" xr:uid="{95623B88-B675-41BA-8E10-8A3722CD1BC6}"/>
    <hyperlink ref="E1038" r:id="rId327" xr:uid="{8F459213-8A1A-4436-9D63-6BE0ABC56D15}"/>
    <hyperlink ref="Q1227" r:id="rId328" xr:uid="{2E6DAEBA-9E52-461F-92E8-065A58335363}"/>
    <hyperlink ref="E1307" r:id="rId329" xr:uid="{94299ADA-5AEB-4778-B72E-6CA9CF6518EF}"/>
    <hyperlink ref="Q1307" r:id="rId330" xr:uid="{2AE2257F-2042-47ED-82FE-00FC264FBACD}"/>
    <hyperlink ref="Q1347" r:id="rId331" xr:uid="{259B2B7D-7256-406D-A3E5-31D88CCDE301}"/>
    <hyperlink ref="Q1567" r:id="rId332" xr:uid="{EF1E3C9F-EEE6-4900-885B-1890FF226608}"/>
    <hyperlink ref="E1567" r:id="rId333" xr:uid="{930DA237-7011-429A-9D21-BB803A98B96F}"/>
    <hyperlink ref="Q1611" r:id="rId334" xr:uid="{5C08EB2C-3477-4610-AAB5-13886505BDDB}"/>
    <hyperlink ref="Q1626" r:id="rId335" xr:uid="{3724B7B1-F6B2-482C-862D-71F061B2549F}"/>
    <hyperlink ref="E1754" r:id="rId336" xr:uid="{E217641A-89DF-4C88-8FA1-8838CE260147}"/>
    <hyperlink ref="Q1754" r:id="rId337" xr:uid="{BD573B33-1D27-4314-BCDB-7D00CD9740DC}"/>
    <hyperlink ref="E1755" r:id="rId338" xr:uid="{202AA399-F4A4-4852-B71D-56F3FF98A2A9}"/>
    <hyperlink ref="Q1755" r:id="rId339" xr:uid="{DF795F80-C936-4627-B26E-114E8321DEBC}"/>
    <hyperlink ref="E1917" r:id="rId340" xr:uid="{8B18EFC1-64C2-4BFF-B1B1-478D606A0475}"/>
    <hyperlink ref="Q1917" r:id="rId341" xr:uid="{73B25A53-8172-4DCF-A901-2F0D21567811}"/>
    <hyperlink ref="E1953" r:id="rId342" xr:uid="{5011899B-FF5D-4C56-9D6C-A205905356F0}"/>
    <hyperlink ref="Q1953" r:id="rId343" xr:uid="{2A702D36-CEA2-43B5-8EA8-7AE6976357AE}"/>
    <hyperlink ref="Q2048" r:id="rId344" xr:uid="{45C94247-8204-4F16-B644-9FC3560EE8EC}"/>
    <hyperlink ref="E2041" r:id="rId345" xr:uid="{E3CEC3E5-46A6-465F-BC15-B70BCEAC76AE}"/>
    <hyperlink ref="Q2041" r:id="rId346" xr:uid="{AB235DA1-3470-4B71-AF2B-9B0152FA53E6}"/>
    <hyperlink ref="E2095" r:id="rId347" xr:uid="{63874505-1A56-4ECE-B3B8-3AF60DCA9FFD}"/>
    <hyperlink ref="E2109" r:id="rId348" xr:uid="{9C6001D1-5B77-4861-8F85-B839BF71E6C3}"/>
    <hyperlink ref="Q2109" r:id="rId349" xr:uid="{D78EAE34-E9E9-4739-86D7-72C8E61EF08A}"/>
    <hyperlink ref="E2211" r:id="rId350" xr:uid="{42B5A565-3923-470A-AD89-FAA084C37B6B}"/>
    <hyperlink ref="Q2211" r:id="rId351" xr:uid="{6FAE88D4-0A95-4C2D-9294-9CEF98FAB783}"/>
    <hyperlink ref="E1268" r:id="rId352" xr:uid="{AFE6030D-9450-4DAA-A476-5D365C48AA07}"/>
    <hyperlink ref="Q1268" r:id="rId353" xr:uid="{B3CC96C7-5CDF-44F7-9CF2-D9468A18C86C}"/>
    <hyperlink ref="E2034" r:id="rId354" xr:uid="{F0669D4D-FC66-4F93-9985-9D1B843A5910}"/>
    <hyperlink ref="Q2034" r:id="rId355" xr:uid="{EEA64AA3-4790-4413-83A3-26746C0BADE1}"/>
    <hyperlink ref="Q313" r:id="rId356" xr:uid="{D604E7B1-9F5F-4AF0-AB75-2CE0919E466D}"/>
    <hyperlink ref="E340" r:id="rId357" xr:uid="{4DED4DB8-3BE6-4DC3-8829-B1B9B682B62A}"/>
    <hyperlink ref="Q340" r:id="rId358" xr:uid="{A506001D-0919-4903-9A01-2BEC01CBCB73}"/>
    <hyperlink ref="Q1621" r:id="rId359" xr:uid="{E268C68C-A945-4B4A-985A-57360D3123B0}"/>
    <hyperlink ref="Q790" r:id="rId360" xr:uid="{80D4A2DF-81A0-45E8-A83A-02F6F2F783E6}"/>
    <hyperlink ref="Q515" r:id="rId361" xr:uid="{464A3B67-1D60-4E47-9B04-B0D394692C8B}"/>
    <hyperlink ref="Q426" r:id="rId362" xr:uid="{150AF48C-BFBA-4FB7-8BFF-F2542AF7468E}"/>
    <hyperlink ref="E515" r:id="rId363" xr:uid="{FCD1A3F8-F2BC-4F14-AEBD-E009A794C4E4}"/>
    <hyperlink ref="Q902" r:id="rId364" xr:uid="{F44EEB5F-0CA0-4576-A9CC-7AB73CBFD44E}"/>
    <hyperlink ref="Q922" r:id="rId365" xr:uid="{DC6478C2-467B-4AD7-B873-A3C35BDEB6C8}"/>
    <hyperlink ref="Q1022" r:id="rId366" xr:uid="{ECBDCF80-3FB2-463C-8694-8D1D7551DDFD}"/>
    <hyperlink ref="E1147" r:id="rId367" xr:uid="{26ECC35F-C722-4EA3-93FF-DF1B047EBFC5}"/>
    <hyperlink ref="Q1147" r:id="rId368" xr:uid="{F7E6F0B8-0711-482C-9AE4-A4EE91C628EE}"/>
    <hyperlink ref="E1180" r:id="rId369" xr:uid="{74767E29-566E-4C92-ABCD-730C60044BF0}"/>
    <hyperlink ref="Q1180" r:id="rId370" xr:uid="{B30622AA-D0E4-4F30-9331-84037065DF93}"/>
    <hyperlink ref="Q1352" r:id="rId371" xr:uid="{11E7BD92-9E1E-4085-8E73-7BBFA8AC7C96}"/>
    <hyperlink ref="E1187" r:id="rId372" xr:uid="{4E59B2EF-3FA8-44A7-88FE-3767B65AE3A0}"/>
    <hyperlink ref="Q1187" r:id="rId373" xr:uid="{DE9F832C-D219-41CA-A401-47BC01AD2C1C}"/>
    <hyperlink ref="E1196" r:id="rId374" xr:uid="{ECCA616B-2953-4548-806B-CFA435B002F1}"/>
    <hyperlink ref="Q1196" r:id="rId375" xr:uid="{485C5327-5886-4391-A2B8-C83DB7C5BF77}"/>
    <hyperlink ref="Q1256" r:id="rId376" xr:uid="{CF4E5EE6-1052-44F7-B2B2-77CCEE28895A}"/>
    <hyperlink ref="E1356" r:id="rId377" xr:uid="{7109542B-809D-4E70-AE60-001A78C89056}"/>
    <hyperlink ref="Q1356" r:id="rId378" xr:uid="{05FFC426-F5FB-4B8C-B38D-13EA490CECD5}"/>
    <hyperlink ref="E1389" r:id="rId379" xr:uid="{442603DA-4323-4EA8-A22C-7CC605F4E8F7}"/>
    <hyperlink ref="E1587" r:id="rId380" xr:uid="{6522901C-5343-4FEB-A8C4-2700FE95FCCA}"/>
    <hyperlink ref="Q1542" r:id="rId381" xr:uid="{3025E4EB-BC6D-4291-BAC4-5B08535AF6B7}"/>
    <hyperlink ref="E1642" r:id="rId382" xr:uid="{F4B923A9-EE17-425A-A77E-D1CDBBFFFDBC}"/>
    <hyperlink ref="Q1642" r:id="rId383" xr:uid="{ED0080C6-36FD-4A20-9553-3BDA20D2E7CD}"/>
    <hyperlink ref="Q1838" r:id="rId384" xr:uid="{022EBF4B-FACB-47CE-A246-7CCA8CB7F21A}"/>
    <hyperlink ref="E1908" r:id="rId385" xr:uid="{A186BA57-EE32-4A67-94B5-37E1E96AC372}"/>
    <hyperlink ref="Q1908" r:id="rId386" xr:uid="{6C992336-41B0-4FCD-8B20-9C10F258D8C2}"/>
    <hyperlink ref="E78" r:id="rId387" xr:uid="{06C85E43-363C-4229-B553-669C420353A0}"/>
    <hyperlink ref="E121" r:id="rId388" xr:uid="{FC96A98F-EFE4-42C3-84A8-E391D1F822E1}"/>
    <hyperlink ref="Q121" r:id="rId389" xr:uid="{6D21AE76-8210-4FCE-96C0-3BB4F8E22CBE}"/>
    <hyperlink ref="E202" r:id="rId390" xr:uid="{D37A8CAD-C0AC-4801-8223-E9165389E4FF}"/>
    <hyperlink ref="Q883" r:id="rId391" xr:uid="{F6A04D45-8B83-413A-B7D1-23D52D8093B2}"/>
    <hyperlink ref="Q1230" r:id="rId392" xr:uid="{25F18151-6B36-4EB5-B627-3B3E49BF82FA}"/>
    <hyperlink ref="Q1680" r:id="rId393" xr:uid="{1A79CAAE-65BA-4044-9EDE-991A5798ABBC}"/>
    <hyperlink ref="Q2144" r:id="rId394" xr:uid="{CED17401-77AE-457F-9F75-54786F911641}"/>
    <hyperlink ref="Q2128" r:id="rId395" xr:uid="{73D3F615-D419-4B44-98A0-0D6FCB7CBB9F}"/>
    <hyperlink ref="E2128" r:id="rId396" xr:uid="{0ABCF67C-2BE1-408D-9E8B-B1E15DA948A9}"/>
    <hyperlink ref="E1312" r:id="rId397" xr:uid="{F8D4FA41-D7CC-4F79-BFC2-73DA2EA2E547}"/>
    <hyperlink ref="Q1312" r:id="rId398" xr:uid="{5751E2F7-F179-4AF6-B7CB-A46CC8678CE8}"/>
    <hyperlink ref="E214" r:id="rId399" xr:uid="{91302FF7-148F-46E4-AC9A-2388BA58F10C}"/>
    <hyperlink ref="Q214" r:id="rId400" xr:uid="{D71E48F4-4383-496F-AF82-220FBC81675A}"/>
    <hyperlink ref="E215" r:id="rId401" xr:uid="{E5D82B2D-34A4-4B59-BF18-2C5DA0A3A756}"/>
    <hyperlink ref="Q215" r:id="rId402" xr:uid="{2761EA4D-52A3-4E71-9071-CA32418EED5A}"/>
    <hyperlink ref="E216" r:id="rId403" xr:uid="{76598438-AFCE-4B7C-9003-242C3481D189}"/>
    <hyperlink ref="Q216" r:id="rId404" xr:uid="{21654CA8-F678-4BE0-9670-6F13E74B0C88}"/>
    <hyperlink ref="E218" r:id="rId405" xr:uid="{8780D08A-A029-47CE-A6C8-D21F7F503E79}"/>
    <hyperlink ref="Q218" r:id="rId406" xr:uid="{F64EEB57-576F-4057-955B-883409BBEAD0}"/>
    <hyperlink ref="E220" r:id="rId407" xr:uid="{38FE8287-7A63-46E1-9F5A-104C89A69682}"/>
    <hyperlink ref="Q220" r:id="rId408" xr:uid="{EA8781E0-3A89-4FA8-B3BE-72A487458FA8}"/>
    <hyperlink ref="Q221" r:id="rId409" xr:uid="{B99F597D-95F5-4233-A03D-4E082541C8BE}"/>
    <hyperlink ref="E221" r:id="rId410" xr:uid="{0A4B45FE-DDF0-41CA-83D1-D8607282C66C}"/>
    <hyperlink ref="E222" r:id="rId411" xr:uid="{C0EB4F46-8B5F-4F0E-BD5F-90A55115D989}"/>
    <hyperlink ref="Q223" r:id="rId412" xr:uid="{EE84B176-592E-41CA-9B12-9017BC9D2AB4}"/>
    <hyperlink ref="E223" r:id="rId413" xr:uid="{040B6A81-2818-4A14-AC69-DE57C85C3671}"/>
    <hyperlink ref="E225" r:id="rId414" xr:uid="{E869E33D-B568-40F6-B975-AC4AACF827B7}"/>
    <hyperlink ref="Q225" r:id="rId415" xr:uid="{301056AC-AFFD-4328-8457-8B333BC7A37E}"/>
    <hyperlink ref="E229" r:id="rId416" xr:uid="{4DE4E8AE-FE01-4AA6-ABBB-129C39CEBD5B}"/>
    <hyperlink ref="Q229" r:id="rId417" xr:uid="{72FB60AC-4181-4B88-A233-70CC83232D74}"/>
    <hyperlink ref="E231" r:id="rId418" xr:uid="{0EE2FE61-FEDA-46E4-9C74-4A22EE294DEB}"/>
    <hyperlink ref="Q231" r:id="rId419" xr:uid="{5EFDDC51-AE8E-4217-BB42-6778D61389B0}"/>
    <hyperlink ref="E232" r:id="rId420" xr:uid="{BE1A6080-59F7-4D89-926B-2257B50E7365}"/>
    <hyperlink ref="Q232" r:id="rId421" xr:uid="{B3728E8E-5A29-4BEF-BBA6-34D34A1B8186}"/>
    <hyperlink ref="E233" r:id="rId422" xr:uid="{F50D25BD-8E84-4178-80ED-6A171DBF9BF6}"/>
    <hyperlink ref="Q233" r:id="rId423" xr:uid="{C9283D32-0454-4A1D-BD61-CF8670372F41}"/>
    <hyperlink ref="E234" r:id="rId424" xr:uid="{89C20490-0D4E-4EEA-8E3A-3EF33EE37688}"/>
    <hyperlink ref="Q234" r:id="rId425" xr:uid="{00EF7130-7DDB-4395-952A-F88FD5380C26}"/>
    <hyperlink ref="E235" r:id="rId426" xr:uid="{331AF866-A613-4A3C-A088-CC9F8505134F}"/>
    <hyperlink ref="Q235" r:id="rId427" xr:uid="{4CED17BB-40A5-45BC-96C1-F4FE329BF628}"/>
    <hyperlink ref="E236" r:id="rId428" xr:uid="{D173AD3F-A3DA-425B-AC80-BB18F7226E6C}"/>
    <hyperlink ref="Q236" r:id="rId429" xr:uid="{4F49F5AD-3F0E-45DB-B6E6-D9DDC10CB54B}"/>
    <hyperlink ref="E238" r:id="rId430" xr:uid="{F70B35AE-2B56-4C1D-A049-5F1B07DDDC1D}"/>
    <hyperlink ref="Q238" r:id="rId431" xr:uid="{B8C9ABCD-65DD-4346-8744-43FBD0A5F492}"/>
    <hyperlink ref="E239" r:id="rId432" xr:uid="{0D35C366-65AC-4486-A06D-BC20609671E7}"/>
    <hyperlink ref="Q239" r:id="rId433" xr:uid="{F938139B-9AF1-436C-91BE-A93A2C4FA261}"/>
    <hyperlink ref="E241" r:id="rId434" xr:uid="{5896286D-FBFD-4CEA-95F6-E7F7768238EF}"/>
    <hyperlink ref="Q241" r:id="rId435" xr:uid="{DE887CCE-3FF1-45EF-AFF6-EA72A5160EE5}"/>
    <hyperlink ref="E243" r:id="rId436" xr:uid="{F8BFD831-766F-488A-B9C9-A2B1577F9B7B}"/>
    <hyperlink ref="Q243" r:id="rId437" xr:uid="{3AE02BB1-388E-491A-99F6-7B6B4A9280E6}"/>
    <hyperlink ref="E245" r:id="rId438" xr:uid="{255FE276-1D92-40E9-B92F-B834FA51F3EE}"/>
    <hyperlink ref="Q245" r:id="rId439" xr:uid="{2AAA2771-CAD3-4CE8-84C1-829815F5C61E}"/>
    <hyperlink ref="E247" r:id="rId440" xr:uid="{23FF8187-C7B1-4A90-85D8-5F2B817F3D5B}"/>
    <hyperlink ref="E248" r:id="rId441" xr:uid="{A6D009E8-2B2B-40C9-A295-38B5F9BDF57B}"/>
    <hyperlink ref="E249" r:id="rId442" xr:uid="{2389905F-5031-4A7F-9440-132F9BC41641}"/>
    <hyperlink ref="Q249" r:id="rId443" xr:uid="{4BCA772F-9C9D-4F5B-9784-91097797B6C8}"/>
    <hyperlink ref="E250" r:id="rId444" xr:uid="{729B1D64-0550-4ED3-AF25-D47E523BE891}"/>
    <hyperlink ref="Q250" r:id="rId445" xr:uid="{E471AE13-E143-46B3-ACE7-B8393D44408D}"/>
    <hyperlink ref="E251" r:id="rId446" xr:uid="{4DD20256-FFFE-4F6F-967D-8C6A1BF63F83}"/>
    <hyperlink ref="E254" r:id="rId447" xr:uid="{393C7C1F-06B4-4E12-909A-9689294440FB}"/>
    <hyperlink ref="Q256" r:id="rId448" xr:uid="{E2F27FCB-C55F-4C7D-8CF6-EC1D2EB6571F}"/>
    <hyperlink ref="E256" r:id="rId449" xr:uid="{E13E6B96-7C7F-4216-A4AB-03F11A727315}"/>
    <hyperlink ref="E257" r:id="rId450" xr:uid="{74FE8507-5F22-471B-A7B8-143418F6098F}"/>
    <hyperlink ref="Q257" r:id="rId451" xr:uid="{6569AA72-D1AF-4B05-B2A7-4D9652365C1C}"/>
    <hyperlink ref="E258" r:id="rId452" xr:uid="{5D6D4346-F28C-4924-8A79-E578CA964C72}"/>
    <hyperlink ref="Q258" r:id="rId453" xr:uid="{73CAF3A6-8128-4AAC-B718-27AB9DDBD5B5}"/>
    <hyperlink ref="E259" r:id="rId454" xr:uid="{12E10FF8-CF49-4221-89F2-A198B422D6D3}"/>
    <hyperlink ref="Q259" r:id="rId455" xr:uid="{105276F5-00C1-4340-BC9D-15E70B816F6E}"/>
    <hyperlink ref="E261" r:id="rId456" xr:uid="{90007DB0-FAE6-4200-8F84-81D65D90328E}"/>
    <hyperlink ref="Q261" r:id="rId457" xr:uid="{027148C5-86FC-4F0D-BA49-BBAF3C297F62}"/>
    <hyperlink ref="E264" r:id="rId458" xr:uid="{E42B5B41-02C7-4F5F-8985-70F39B59C0B0}"/>
    <hyperlink ref="Q264" r:id="rId459" xr:uid="{FF3AE91D-9545-4F63-9D4F-5D1CB1BD2BA2}"/>
    <hyperlink ref="E269" r:id="rId460" xr:uid="{9BDC52B1-846B-4005-8C6A-2E37A50A5DD2}"/>
    <hyperlink ref="Q269" r:id="rId461" xr:uid="{739FFA94-FFD2-486F-B897-FCF412D37355}"/>
    <hyperlink ref="E265" r:id="rId462" xr:uid="{BD03648D-4CB7-4258-9684-022C3B966B9D}"/>
    <hyperlink ref="Q265" r:id="rId463" xr:uid="{42448480-4090-4861-970A-DBF3F834C764}"/>
    <hyperlink ref="Q266" r:id="rId464" xr:uid="{E7F0BCB1-2FA7-44B0-BAF9-6CB49497A20D}"/>
    <hyperlink ref="E267" r:id="rId465" xr:uid="{1C1AC110-B6FC-41BA-B925-D25FE9A76D1F}"/>
    <hyperlink ref="Q267" r:id="rId466" xr:uid="{A89945FD-5B8F-4AD7-85C0-FC9BF932F6F3}"/>
    <hyperlink ref="E268" r:id="rId467" xr:uid="{7F1F3A63-C0B0-4CBE-957E-1F196460F6C8}"/>
    <hyperlink ref="Q268" r:id="rId468" xr:uid="{B71C023F-BA4B-4B8A-8895-DCB5D5BFA459}"/>
    <hyperlink ref="E270" r:id="rId469" xr:uid="{F447EA78-6F4A-4311-B87B-26A29670F346}"/>
    <hyperlink ref="Q270" r:id="rId470" xr:uid="{097828CE-ABBC-4621-BC34-E3DA3FDE6A86}"/>
    <hyperlink ref="E271" r:id="rId471" xr:uid="{6967C1F8-3D48-416F-9D68-F59CAB481DC3}"/>
    <hyperlink ref="Q271" r:id="rId472" xr:uid="{E9E86DD8-A557-4AA0-BF1B-05D2F8DCD9CD}"/>
    <hyperlink ref="E272" r:id="rId473" xr:uid="{C1132B1B-00B8-40A9-9655-2523C29159B4}"/>
    <hyperlink ref="Q272" r:id="rId474" xr:uid="{530C7ED3-4815-4F55-9C0F-38AA81B22C02}"/>
    <hyperlink ref="E274" r:id="rId475" xr:uid="{2BA0BF6B-BAB4-481B-81A3-616F74E7E505}"/>
    <hyperlink ref="Q274" r:id="rId476" xr:uid="{3AAB72E2-6153-438E-B78D-4254A8AB0443}"/>
    <hyperlink ref="E275" r:id="rId477" xr:uid="{0B82FEA6-1618-43AD-AD17-46AEC18C4612}"/>
    <hyperlink ref="Q275" r:id="rId478" xr:uid="{FB791198-8238-4FE6-9CFB-6DA4B1BC9E19}"/>
    <hyperlink ref="E276" r:id="rId479" xr:uid="{F45EF894-F776-4AB2-9470-DB58686C1CBC}"/>
    <hyperlink ref="Q276" r:id="rId480" xr:uid="{40F46F44-3875-4E4E-A2D5-CD36EB811164}"/>
    <hyperlink ref="E277" r:id="rId481" xr:uid="{5247CF22-896A-4ABB-816F-5F97F47066EE}"/>
    <hyperlink ref="Q277" r:id="rId482" xr:uid="{C9F66E6A-7A1B-462B-8A7F-DEE883E79157}"/>
    <hyperlink ref="E278" r:id="rId483" xr:uid="{2972C8C7-7EF6-447B-B089-CB72C4DF5135}"/>
    <hyperlink ref="Q278" r:id="rId484" xr:uid="{2F2F6AEC-099E-448B-90B4-0AEE7D580900}"/>
    <hyperlink ref="E279" r:id="rId485" xr:uid="{2BB57C5C-58EB-45D6-8FD8-CD55F37F0C6F}"/>
    <hyperlink ref="Q279" r:id="rId486" xr:uid="{2F99FCF9-C8A8-4B9D-95B2-BDDCEF080A9D}"/>
    <hyperlink ref="E280" r:id="rId487" xr:uid="{74F6B9F5-6277-43A2-B40A-8D2F587B586E}"/>
    <hyperlink ref="Q280" r:id="rId488" xr:uid="{165DAE9D-6647-41C5-8FE6-04FA9D13E4FD}"/>
    <hyperlink ref="E283" r:id="rId489" xr:uid="{397D1D8C-2290-4383-9B18-09BDF099ECEC}"/>
    <hyperlink ref="Q283" r:id="rId490" xr:uid="{E4FC677C-53AA-4ED3-BCE7-CDC5BAF6F5FD}"/>
    <hyperlink ref="E284" r:id="rId491" xr:uid="{9C380507-6898-462D-9FEE-C7226C8A3EA6}"/>
    <hyperlink ref="Q284" r:id="rId492" xr:uid="{84EED3F3-53BD-4001-AFE1-53445D301112}"/>
    <hyperlink ref="E285" r:id="rId493" xr:uid="{0CDE1E9F-D0C9-4598-BF70-DA8C890F76C3}"/>
    <hyperlink ref="E286" r:id="rId494" xr:uid="{BE234C00-3661-4414-AC5D-06DC2FB65577}"/>
    <hyperlink ref="Q286" r:id="rId495" xr:uid="{AFB76680-9698-4AF2-B2FB-41885B433E6F}"/>
    <hyperlink ref="E287" r:id="rId496" xr:uid="{49892340-34B4-4CD7-994B-EF686597A6C2}"/>
    <hyperlink ref="Q287" r:id="rId497" xr:uid="{3BF1E8EF-3843-48B4-92AD-266575D5ED76}"/>
    <hyperlink ref="E290" r:id="rId498" xr:uid="{CE9D5093-28B5-43EE-97CF-0275F609DF21}"/>
    <hyperlink ref="Q290" r:id="rId499" xr:uid="{12C4CA44-9E63-41E8-8F3D-EC2A54F8F1CA}"/>
    <hyperlink ref="E293" r:id="rId500" xr:uid="{14A884B6-CD64-41B1-8609-A0A9DEC4ABC3}"/>
    <hyperlink ref="Q293" r:id="rId501" xr:uid="{360776BC-6E69-4032-9666-BFCCD2E95754}"/>
    <hyperlink ref="E294" r:id="rId502" xr:uid="{81DDE9EF-7A1E-477A-9798-B280AA25E3C3}"/>
    <hyperlink ref="Q294" r:id="rId503" xr:uid="{2D23BCBC-EF06-4DC7-9631-1F70EB3CABEC}"/>
    <hyperlink ref="E296" r:id="rId504" xr:uid="{026D7B10-E2AE-429F-A220-6A2FFED591AE}"/>
    <hyperlink ref="Q296" r:id="rId505" xr:uid="{C4039196-65D9-4070-A14A-647518149CC3}"/>
    <hyperlink ref="E297" r:id="rId506" xr:uid="{22232727-1EE6-4535-9A27-852CFCCE071E}"/>
    <hyperlink ref="Q297" r:id="rId507" xr:uid="{32367362-9ED3-46DA-A359-4BFFE16D03C2}"/>
    <hyperlink ref="E298" r:id="rId508" xr:uid="{44D5BFCD-4B0B-4C49-8E96-AB3257DFD0DE}"/>
    <hyperlink ref="Q298" r:id="rId509" xr:uid="{55459D95-C22D-4273-B26E-D1206438680E}"/>
    <hyperlink ref="Q302" r:id="rId510" xr:uid="{CA56C3A9-FAD7-4674-8B71-19E9C2CE5A31}"/>
    <hyperlink ref="E302" r:id="rId511" xr:uid="{373EA8D5-36EE-4ED6-B318-FA0838D0F448}"/>
    <hyperlink ref="E304" r:id="rId512" xr:uid="{2580BFE6-3E71-4400-BB69-2E803873DD32}"/>
    <hyperlink ref="Q304" r:id="rId513" xr:uid="{D6803643-AACA-4FF4-B8FD-2E81B0B12295}"/>
    <hyperlink ref="E303" r:id="rId514" xr:uid="{7C7750F6-619C-4001-B36F-C1DF8A14B3EC}"/>
    <hyperlink ref="Q303" r:id="rId515" xr:uid="{64632D4E-4A31-4BF4-9B8B-90C59EAE8986}"/>
    <hyperlink ref="E305" r:id="rId516" xr:uid="{769DD772-A366-4A44-A05B-8CD3928CA9F6}"/>
    <hyperlink ref="E308" r:id="rId517" xr:uid="{C9E74D5E-5A92-4AF0-A241-4B1890FAED1B}"/>
    <hyperlink ref="Q308" r:id="rId518" xr:uid="{93EB2221-0477-448C-B0CF-2824ACB83A77}"/>
    <hyperlink ref="E310" r:id="rId519" xr:uid="{58B29A8B-552B-4461-AE42-6A0650F6D15B}"/>
    <hyperlink ref="E316" r:id="rId520" xr:uid="{EEA3A29C-5A6D-4017-A673-0A7DADDEB7E0}"/>
    <hyperlink ref="Q316" r:id="rId521" xr:uid="{18BD46DB-A376-489E-8EE3-9EA04C567062}"/>
    <hyperlink ref="E317" r:id="rId522" xr:uid="{FA540CD5-BA24-451B-BAF6-B1891F487273}"/>
    <hyperlink ref="Q317" r:id="rId523" xr:uid="{69869E7C-AAF0-4549-9E8F-24B273972443}"/>
    <hyperlink ref="E318" r:id="rId524" xr:uid="{BBF6F027-3E19-425F-B755-9388628E8D74}"/>
    <hyperlink ref="Q318" r:id="rId525" xr:uid="{8B02D635-D608-4DE7-9064-5AE3FFCEEFC7}"/>
    <hyperlink ref="E319" r:id="rId526" xr:uid="{2725C88A-16A0-440F-92C4-0829B9509F28}"/>
    <hyperlink ref="E320" r:id="rId527" xr:uid="{389EDCED-6EBF-4811-93F0-903D8C88647A}"/>
    <hyperlink ref="Q320" r:id="rId528" xr:uid="{D82598D7-FF25-497B-B878-88AE1BC58D1A}"/>
    <hyperlink ref="E321" r:id="rId529" xr:uid="{28290594-864C-4AC3-AB01-12158613ACE6}"/>
    <hyperlink ref="E323" r:id="rId530" xr:uid="{22642FE2-F43A-455A-A944-4048A6F9D6B3}"/>
    <hyperlink ref="Q323" r:id="rId531" xr:uid="{A049293F-901E-4E91-A935-BE3AB7255CF6}"/>
    <hyperlink ref="Q324" r:id="rId532" xr:uid="{80BECC5B-11A3-4A31-9138-85195A1ED186}"/>
    <hyperlink ref="E324" r:id="rId533" xr:uid="{B80D1B14-0A39-42C7-9324-C89B26E9B87E}"/>
    <hyperlink ref="E327" r:id="rId534" xr:uid="{1EAFAAC0-4B3B-4AC9-BCBE-450C9780B4EB}"/>
    <hyperlink ref="Q327" r:id="rId535" xr:uid="{00445334-DE68-431F-BB1D-A5771CEB1F7B}"/>
    <hyperlink ref="E328" r:id="rId536" xr:uid="{C0A8CF26-EA2C-42CB-865A-EDCCA2D05147}"/>
    <hyperlink ref="Q328" r:id="rId537" xr:uid="{51DC9E5E-635C-495F-A33C-83BF00E4823B}"/>
    <hyperlink ref="E329" r:id="rId538" xr:uid="{31A70FF2-4D5C-4590-9271-BF0E7CAFA05E}"/>
    <hyperlink ref="Q329" r:id="rId539" xr:uid="{67BDDD23-499B-42E9-BD9A-C4771F3ACD84}"/>
    <hyperlink ref="E330" r:id="rId540" xr:uid="{0DD24CE3-690E-4009-9E36-4694C07744C7}"/>
    <hyperlink ref="Q330" r:id="rId541" xr:uid="{71474ED4-B8D8-4DD2-BC92-B2B66EDD6E7D}"/>
    <hyperlink ref="E331" r:id="rId542" xr:uid="{7127DE25-3103-4C09-85FC-F05D6F9EF48A}"/>
    <hyperlink ref="Q331" r:id="rId543" xr:uid="{595B24BB-E3E9-4F15-BC48-AB97B85379AB}"/>
    <hyperlink ref="E333" r:id="rId544" xr:uid="{8F9059DF-AF42-4A09-AFA8-8844928DCD8A}"/>
    <hyperlink ref="Q333" r:id="rId545" xr:uid="{4AA3B689-4112-410B-897C-DD1AAC5D2404}"/>
    <hyperlink ref="E335" r:id="rId546" xr:uid="{3B068692-22F4-43C0-8CB3-0A813CC061E2}"/>
    <hyperlink ref="Q335" r:id="rId547" xr:uid="{1C9F6CCF-3C31-45FC-B00A-F1A298CF5764}"/>
    <hyperlink ref="E337" r:id="rId548" xr:uid="{845A1EF6-67EF-4109-9547-E8A4968767B5}"/>
    <hyperlink ref="Q337" r:id="rId549" xr:uid="{3B374593-535B-435F-84B1-B453EF5FFF55}"/>
    <hyperlink ref="E338" r:id="rId550" xr:uid="{B7DE9FA0-068D-4BB5-A5E1-09526A5789F3}"/>
    <hyperlink ref="E339" r:id="rId551" xr:uid="{A9B60A9D-8B8F-40F9-94D5-8BCD92C667F1}"/>
    <hyperlink ref="Q339" r:id="rId552" xr:uid="{C62F81FF-F7D8-4590-BDF2-D68BF6479F5F}"/>
    <hyperlink ref="E334" r:id="rId553" xr:uid="{D8AE7F02-9920-49B4-8777-99EA7625E37F}"/>
    <hyperlink ref="Q334" r:id="rId554" xr:uid="{55380832-0C78-4905-8552-F8C0050C4069}"/>
    <hyperlink ref="E342" r:id="rId555" xr:uid="{770709FD-EACC-4327-8F69-5282E5156AED}"/>
    <hyperlink ref="E343" r:id="rId556" xr:uid="{5921FC90-F1DF-4AD4-9E9F-EC55F52E140D}"/>
    <hyperlink ref="Q343" r:id="rId557" xr:uid="{F8FC3ED4-59EB-4202-9D1D-6AEC27B60BCF}"/>
    <hyperlink ref="E346" r:id="rId558" xr:uid="{D2CA884A-8448-4D84-9449-AD5A24DF9BE7}"/>
    <hyperlink ref="Q346" r:id="rId559" xr:uid="{2AC5857F-B0BE-4B09-954C-68AE3CCE35FF}"/>
    <hyperlink ref="E347" r:id="rId560" xr:uid="{217F9C3C-08B4-4160-B6E5-9FB28E32FB36}"/>
    <hyperlink ref="Q347" r:id="rId561" xr:uid="{F6AF4197-CD18-481E-BDC2-6DF4EA9E80AA}"/>
    <hyperlink ref="E350" r:id="rId562" xr:uid="{10A25737-C5DA-4B64-808B-10A9A7E1B2CD}"/>
    <hyperlink ref="Q350" r:id="rId563" xr:uid="{7A1F8D2F-54E8-491D-9350-A7D5B3CC363C}"/>
    <hyperlink ref="E351" r:id="rId564" xr:uid="{BACA22F9-B7CC-433B-910E-61FFFC38B14A}"/>
    <hyperlink ref="Q351" r:id="rId565" xr:uid="{4099049C-84B2-403D-9181-0DD315E6912C}"/>
    <hyperlink ref="E354" r:id="rId566" xr:uid="{841F0759-DAE3-4E4E-8651-5824A3DBA442}"/>
    <hyperlink ref="Q354" r:id="rId567" xr:uid="{6DE10042-AE47-421D-B8F5-08397E3ED86C}"/>
    <hyperlink ref="E358" r:id="rId568" xr:uid="{63B0BB17-BB84-4F37-8E57-7DA184EB4881}"/>
    <hyperlink ref="Q358" r:id="rId569" xr:uid="{CC087B19-0014-4B44-B79A-E01C444636ED}"/>
    <hyperlink ref="Q359" r:id="rId570" xr:uid="{0AF8A814-6040-41A1-8D7D-43A1CFD728B8}"/>
    <hyperlink ref="E359" r:id="rId571" xr:uid="{175A909C-D350-4273-8303-47435D225700}"/>
    <hyperlink ref="E360" r:id="rId572" xr:uid="{8845841F-507B-48F8-833E-7BA2CBA9A1CE}"/>
    <hyperlink ref="Q360" r:id="rId573" xr:uid="{6F2E3866-7D93-4A4A-84F2-B2811CFC1BBD}"/>
    <hyperlink ref="E361" r:id="rId574" xr:uid="{85CCCDA8-66C5-4648-9D39-25F1725A26B1}"/>
    <hyperlink ref="Q361" r:id="rId575" xr:uid="{C8FF02B7-6860-4547-BFFA-12108DDFC2B7}"/>
    <hyperlink ref="E363" r:id="rId576" xr:uid="{E90B0331-BAB9-41B4-801A-EDE4FC512827}"/>
    <hyperlink ref="Q363" r:id="rId577" xr:uid="{228080AD-F8B0-47C7-8044-4349A0CF4FAA}"/>
    <hyperlink ref="E365" r:id="rId578" xr:uid="{00A49E9F-5E98-4D59-9D0B-91A257840B66}"/>
    <hyperlink ref="Q365" r:id="rId579" xr:uid="{ABE702C9-8895-4611-AE33-7835A2DD4E25}"/>
    <hyperlink ref="E366" r:id="rId580" xr:uid="{909D572E-EFB7-40DB-BA68-93CD7408C6F7}"/>
    <hyperlink ref="Q366" r:id="rId581" xr:uid="{82E0D679-3801-4F37-87E1-3D054678E405}"/>
    <hyperlink ref="Q368" r:id="rId582" xr:uid="{5A9AAE0B-FF3F-4377-81AB-169EC82BC956}"/>
    <hyperlink ref="E368" r:id="rId583" xr:uid="{0C607091-8BD5-451A-AE93-74C2CECEFBB8}"/>
    <hyperlink ref="Q369" r:id="rId584" xr:uid="{DD7D5E09-A9E8-4887-B1B0-AA56DE25F64E}"/>
    <hyperlink ref="E369" r:id="rId585" xr:uid="{ADBBC4C5-5317-4E83-B5FD-AA3764A5BDE9}"/>
    <hyperlink ref="E370" r:id="rId586" xr:uid="{6A4E2AEA-4CC3-4E3C-9B6D-63B5A6EC915F}"/>
    <hyperlink ref="Q370" r:id="rId587" xr:uid="{21FAB404-6E7A-493E-AE96-F0DB4D9D6265}"/>
    <hyperlink ref="E372" r:id="rId588" xr:uid="{49CF1CEC-4081-4AFC-AA1F-6F1EE9EFC5A2}"/>
    <hyperlink ref="E374" r:id="rId589" xr:uid="{FF1388A9-E8BB-48AB-8E5D-64CD11EBA10A}"/>
    <hyperlink ref="E376" r:id="rId590" xr:uid="{B3B91A4B-B905-4C7F-8916-B1C640D500FD}"/>
    <hyperlink ref="Q376" r:id="rId591" xr:uid="{2E38CD36-47E4-4AC4-8FD5-599C0893E537}"/>
    <hyperlink ref="E378" r:id="rId592" xr:uid="{B560A6CE-705F-4331-892B-92B76E0B3C89}"/>
    <hyperlink ref="Q378" r:id="rId593" xr:uid="{530FD43C-0D3D-44E6-B743-0316233881A1}"/>
    <hyperlink ref="E379" r:id="rId594" xr:uid="{930DE812-5FF0-453E-9AF7-C67E0A9EC6FC}"/>
    <hyperlink ref="Q379" r:id="rId595" xr:uid="{FE5C25E9-F4DF-4B8F-A14D-B1D7B8C1099C}"/>
    <hyperlink ref="Q381" r:id="rId596" xr:uid="{2E38B50E-5159-4093-B8A4-56F7EAF53714}"/>
    <hyperlink ref="E381" r:id="rId597" xr:uid="{E95143B6-501F-4486-B445-5DF5FA6C0D77}"/>
    <hyperlink ref="E382" r:id="rId598" xr:uid="{5E49A87C-1DCC-4F65-A888-80607A5A837B}"/>
    <hyperlink ref="Q382" r:id="rId599" xr:uid="{6D52B48C-1A3D-444B-AAA1-B676FBED47BF}"/>
    <hyperlink ref="E384" r:id="rId600" xr:uid="{58C798EE-8394-4910-8D89-B8DCD594FB49}"/>
    <hyperlink ref="Q383" r:id="rId601" xr:uid="{70163BC2-E220-4C3E-81F3-96838E48A3C6}"/>
    <hyperlink ref="Q384" r:id="rId602" xr:uid="{A96654EC-6955-42E4-994A-D93F548D3D97}"/>
    <hyperlink ref="E385" r:id="rId603" xr:uid="{CFA62619-42FB-4C6C-99E6-B948349DB8BC}"/>
    <hyperlink ref="Q385" r:id="rId604" xr:uid="{5DD7F804-77FF-4E13-A323-39D76B11EFB0}"/>
    <hyperlink ref="E387" r:id="rId605" xr:uid="{15A27696-8CD4-4905-95C6-78066A44DF5D}"/>
    <hyperlink ref="E390" r:id="rId606" xr:uid="{148A1970-B4EC-4804-A375-DD8EDA8565B0}"/>
    <hyperlink ref="Q390" r:id="rId607" xr:uid="{1D0F3676-6CDA-465E-80C5-ED6B341EE2E2}"/>
    <hyperlink ref="E391" r:id="rId608" xr:uid="{5B791BF9-3828-4A4D-BC86-DB80BA44C20E}"/>
    <hyperlink ref="Q391" r:id="rId609" xr:uid="{E3E906BB-F5F6-4056-B26A-E4E3CFB1FF08}"/>
    <hyperlink ref="E392" r:id="rId610" xr:uid="{1FC268F6-9F12-4F46-8C0A-ABADF82E910F}"/>
    <hyperlink ref="E395" r:id="rId611" xr:uid="{682DF2E2-D6CB-4A54-A59A-B393878CD2F6}"/>
    <hyperlink ref="Q395" r:id="rId612" xr:uid="{89AD451A-8C86-40A3-8041-43B64457704C}"/>
    <hyperlink ref="E394" r:id="rId613" xr:uid="{5FC8504C-E4D9-4010-8FF6-DEDF0F1A3F70}"/>
    <hyperlink ref="Q394" r:id="rId614" xr:uid="{651869A9-BD79-477F-9AC4-EBB23E03FC3E}"/>
    <hyperlink ref="E396" r:id="rId615" xr:uid="{1C3AD2A9-F038-4DC0-94B0-AAB60C201375}"/>
    <hyperlink ref="E397" r:id="rId616" xr:uid="{4AB5B893-0D84-49E7-B862-AB287DF87892}"/>
    <hyperlink ref="E398" r:id="rId617" xr:uid="{48D59ADB-624C-4F33-9CD8-4E8E932F0CA6}"/>
    <hyperlink ref="Q398" r:id="rId618" xr:uid="{A5C310C6-4AA8-4F40-BAF4-63D0D91C891A}"/>
    <hyperlink ref="E400" r:id="rId619" xr:uid="{FE29ACD9-048B-47C5-9721-2E3F64A45922}"/>
    <hyperlink ref="Q400" r:id="rId620" xr:uid="{BDD18CA1-8691-4A50-9DAE-74892A5B14A2}"/>
    <hyperlink ref="E401" r:id="rId621" xr:uid="{ED5E73B9-A451-40C2-B730-F629D49C83CE}"/>
    <hyperlink ref="Q401" r:id="rId622" xr:uid="{93C3A1C9-C4DF-4A6E-A610-042363857471}"/>
    <hyperlink ref="Q402" r:id="rId623" xr:uid="{5C6B5B0E-90A4-47A5-A150-35875F04DBC0}"/>
    <hyperlink ref="E404" r:id="rId624" xr:uid="{986B8F99-C409-4A74-8F05-B2B8D5CD5E9C}"/>
    <hyperlink ref="Q404" r:id="rId625" xr:uid="{A89D1CE6-6DC5-4898-BBED-26FF35B8E7AB}"/>
    <hyperlink ref="E405" r:id="rId626" xr:uid="{3DD8A959-F8F8-4124-90BE-536E8438CA6A}"/>
    <hyperlink ref="Q405" r:id="rId627" xr:uid="{E8E19C30-ECE9-4988-A9B5-A9FC28FDF986}"/>
    <hyperlink ref="E406" r:id="rId628" xr:uid="{6F0746B1-B4C0-4542-B354-2D955B5324EE}"/>
    <hyperlink ref="Q406" r:id="rId629" xr:uid="{BDB9455B-04F3-484C-BD75-5CFB752DD2FE}"/>
    <hyperlink ref="Q407" r:id="rId630" xr:uid="{16CEF189-2432-4458-A578-AEBF01B6D16F}"/>
    <hyperlink ref="E407" r:id="rId631" xr:uid="{9B462AD1-9CEC-4670-8B07-AA486F0ABD33}"/>
    <hyperlink ref="E409" r:id="rId632" xr:uid="{75550B2E-E07C-4E99-9485-0B31EC253613}"/>
    <hyperlink ref="Q409" r:id="rId633" xr:uid="{6DBB681B-A701-475B-A40B-3B38BBDEF849}"/>
    <hyperlink ref="E411" r:id="rId634" xr:uid="{578FF7C3-46F9-49C0-A13D-8F0D2B686656}"/>
    <hyperlink ref="E412" r:id="rId635" xr:uid="{F5FE79F4-7B1D-490A-A0B7-CD2A7C45C99E}"/>
    <hyperlink ref="Q412" r:id="rId636" xr:uid="{BB07F607-6E96-45F3-9F02-E4C89667CB0B}"/>
    <hyperlink ref="E415" r:id="rId637" xr:uid="{534D5F37-E6FE-4515-B8B8-C66C0D485113}"/>
    <hyperlink ref="Q415" r:id="rId638" xr:uid="{7CB467B0-63B9-45BF-9762-30726DC09B72}"/>
    <hyperlink ref="E416" r:id="rId639" xr:uid="{35724F93-61E8-4055-B031-2CCB7C4A46BB}"/>
    <hyperlink ref="Q416" r:id="rId640" xr:uid="{E8022681-B716-4ED9-BCEA-9D993E64B77D}"/>
    <hyperlink ref="E417" r:id="rId641" xr:uid="{0F84365F-017F-4915-A242-E0E7433C77B7}"/>
    <hyperlink ref="Q417" r:id="rId642" xr:uid="{73AF08CB-F6DC-4285-860E-4331669D7D7A}"/>
    <hyperlink ref="E437" r:id="rId643" xr:uid="{D7D40B52-6889-4C32-8375-E4C345E82B8D}"/>
    <hyperlink ref="Q437" r:id="rId644" xr:uid="{D37C6F61-CE35-455E-BE80-A945143A9221}"/>
    <hyperlink ref="E418" r:id="rId645" xr:uid="{9E84FAAB-D4C3-4868-935C-19E48DD8A033}"/>
    <hyperlink ref="Q418" r:id="rId646" xr:uid="{089B1623-53CF-4643-9064-20950B96DCA4}"/>
    <hyperlink ref="Q419" r:id="rId647" xr:uid="{032ED53A-8616-407D-9223-CD9FBD630749}"/>
    <hyperlink ref="E419" r:id="rId648" xr:uid="{326FE629-9E7C-4F1B-9505-6E5C283A96CB}"/>
    <hyperlink ref="E420" r:id="rId649" xr:uid="{DDDA1281-3B17-46C8-8AAD-F727F0FE4396}"/>
    <hyperlink ref="Q420" r:id="rId650" xr:uid="{058C85B7-BD2B-43A4-9202-92FB61782433}"/>
    <hyperlink ref="E421" r:id="rId651" xr:uid="{969F6875-B7EB-4902-ADBB-8F95D3DC7CA9}"/>
    <hyperlink ref="Q421" r:id="rId652" xr:uid="{C4C75CE8-5726-4D21-A8F2-8686A29853A4}"/>
    <hyperlink ref="E422" r:id="rId653" xr:uid="{9D801714-B257-40B4-B20B-0FE05C029154}"/>
    <hyperlink ref="Q422" r:id="rId654" xr:uid="{FF1982FF-CC32-47E7-AB04-6D1217A5E582}"/>
    <hyperlink ref="E423" r:id="rId655" xr:uid="{A67477E6-524C-4A7D-B72A-F399CD50A945}"/>
    <hyperlink ref="E425" r:id="rId656" xr:uid="{FA32A638-7D02-47A6-8FDE-C4707462B4A9}"/>
    <hyperlink ref="E428" r:id="rId657" xr:uid="{B421DAF9-D114-473B-8736-509571A3FAE3}"/>
    <hyperlink ref="Q428" r:id="rId658" xr:uid="{255CD6C1-692E-4A91-9021-50B3F399D301}"/>
    <hyperlink ref="E430" r:id="rId659" xr:uid="{DE54F198-47AB-4485-9436-2AC5BBF12260}"/>
    <hyperlink ref="E431" r:id="rId660" xr:uid="{BCE7C26D-31FD-4695-8D7B-99161A496160}"/>
    <hyperlink ref="E432" r:id="rId661" xr:uid="{7FC04666-A233-4CB0-984C-6692C5EF16AB}"/>
    <hyperlink ref="Q432" r:id="rId662" xr:uid="{E213737E-7D5A-4C64-B89D-A127D86E4A04}"/>
    <hyperlink ref="E435" r:id="rId663" xr:uid="{1BE0CFA3-B46C-48AF-9AAF-0B850F3BB069}"/>
    <hyperlink ref="Q435" r:id="rId664" xr:uid="{37C377B5-FB7F-474B-947B-EAB25F9ABBDC}"/>
    <hyperlink ref="Q167" r:id="rId665" xr:uid="{74F20964-22DD-4658-9213-FCD38909F21A}"/>
    <hyperlink ref="Q246" r:id="rId666" xr:uid="{252F74A5-A483-47F6-A77D-0ADEF2BBD5EB}"/>
    <hyperlink ref="Q262" r:id="rId667" xr:uid="{5445291A-4187-4D40-A50F-819C9A5F25D9}"/>
    <hyperlink ref="Q273" r:id="rId668" xr:uid="{14756C3C-CA32-4963-963F-1C3AE821F173}"/>
    <hyperlink ref="Q292" r:id="rId669" xr:uid="{BAB90F81-2E01-46ED-A973-7A61DAACD022}"/>
    <hyperlink ref="Q301" r:id="rId670" xr:uid="{E795035A-6EA4-4671-B3EE-524C99E1FF46}"/>
    <hyperlink ref="Q307" r:id="rId671" xr:uid="{B6D796AC-B085-4A0F-8A0A-120402C87A39}"/>
    <hyperlink ref="Q311" r:id="rId672" xr:uid="{6EDD7F20-9E56-4A7B-9EEF-1750032CFAF4}"/>
    <hyperlink ref="Q332" r:id="rId673" xr:uid="{9533DBA4-29EA-44EB-AE5A-204D78149C3B}"/>
    <hyperlink ref="Q348" r:id="rId674" xr:uid="{66775BFA-CC53-4938-B673-B3A972CD16B3}"/>
    <hyperlink ref="Q349" r:id="rId675" xr:uid="{2C5F339C-210D-4698-8C92-95B37BD89E0B}"/>
    <hyperlink ref="Q352" r:id="rId676" xr:uid="{BBFCED97-8168-4804-9DF7-D4032931CC87}"/>
    <hyperlink ref="Q355" r:id="rId677" xr:uid="{8618ABBA-4A46-427F-97F7-4FE7A817425A}"/>
    <hyperlink ref="Q356" r:id="rId678" xr:uid="{CFBE6376-6971-42C4-B54F-B12BBF6249F0}"/>
    <hyperlink ref="Q357" r:id="rId679" xr:uid="{8D3F6B83-6E09-47BA-8EE3-403A202702A2}"/>
    <hyperlink ref="Q362" r:id="rId680" xr:uid="{30BC8F56-F932-490E-A6A0-37A7A8F03874}"/>
    <hyperlink ref="Q403" r:id="rId681" xr:uid="{3ABF2FC9-CF4A-4FE0-95D7-4F8135E2DCD6}"/>
    <hyperlink ref="Q413" r:id="rId682" xr:uid="{9C81F9BE-9FAD-4C60-AB92-5E8CC4A5C82C}"/>
    <hyperlink ref="Q429" r:id="rId683" xr:uid="{CF3A6A3C-0675-4FE9-9D76-91DFC618D838}"/>
    <hyperlink ref="Q442" r:id="rId684" xr:uid="{30D033D5-0750-4D33-A66F-5A127FD75013}"/>
    <hyperlink ref="Q447" r:id="rId685" xr:uid="{8508B1E4-9350-4D30-8496-6E7CCE14F404}"/>
    <hyperlink ref="Q497" r:id="rId686" xr:uid="{682716AE-CFC2-4A08-9286-CC0DDF6BD83B}"/>
    <hyperlink ref="Q512" r:id="rId687" xr:uid="{9A5415AB-F438-48D1-9BC9-233E9F6A9BD4}"/>
    <hyperlink ref="E550" r:id="rId688" xr:uid="{232127A6-3498-4192-92FB-96BF62E539E8}"/>
    <hyperlink ref="Q550" r:id="rId689" xr:uid="{BF37D0BC-2531-48AB-A46B-D4E87C1F9914}"/>
    <hyperlink ref="Q555" r:id="rId690" xr:uid="{96FEA8B0-F895-43B3-95D2-5D6E219836E9}"/>
    <hyperlink ref="Q580" r:id="rId691" xr:uid="{FF8AB591-F399-4347-8E03-DE9DD4D06581}"/>
    <hyperlink ref="Q599" r:id="rId692" xr:uid="{1C5564D4-160B-4EC4-9BD6-040FF0AD8135}"/>
    <hyperlink ref="Q646" r:id="rId693" xr:uid="{A429A4A9-5E45-4FD1-A981-B772F2235EF8}"/>
    <hyperlink ref="Q679" r:id="rId694" xr:uid="{1769EABC-D73C-4D61-9802-BE6CA90D1338}"/>
    <hyperlink ref="Q719" r:id="rId695" xr:uid="{CC099A45-031D-4569-B85D-74F491079A04}"/>
    <hyperlink ref="E735" r:id="rId696" xr:uid="{E6AECC93-7DF8-41DB-ACC2-742F4602BFC7}"/>
    <hyperlink ref="Q778" r:id="rId697" xr:uid="{FB52197C-902F-49AE-8F3B-0BAA411695E1}"/>
    <hyperlink ref="Q798" r:id="rId698" xr:uid="{79F4B40D-DB98-488E-9C1D-788EDF704F07}"/>
    <hyperlink ref="Q812" r:id="rId699" xr:uid="{65CDD5FB-B0E3-4724-A49F-6C4706977C01}"/>
    <hyperlink ref="Q844" r:id="rId700" xr:uid="{7140F0F2-76BC-4990-BF60-B9E63A2F2C27}"/>
    <hyperlink ref="Q845" r:id="rId701" xr:uid="{BEE64798-2F2F-4BA8-A3D9-CD82363B6E81}"/>
    <hyperlink ref="E854" r:id="rId702" xr:uid="{7342E3B0-7D3C-4CED-B4F9-71CDB940851C}"/>
    <hyperlink ref="Q854" r:id="rId703" xr:uid="{18789DF0-BB96-426D-B659-8E94BFBF8BC7}"/>
    <hyperlink ref="Q894" r:id="rId704" xr:uid="{E84DECA4-B3C4-4D82-B6F8-F00E213F9493}"/>
    <hyperlink ref="Q904" r:id="rId705" xr:uid="{8D8EE9C0-8D68-43BB-9BAD-46D31531B280}"/>
    <hyperlink ref="Q933" r:id="rId706" xr:uid="{31016815-D1F1-4932-BAC7-4A90A454D1DA}"/>
    <hyperlink ref="Q960" r:id="rId707" xr:uid="{2D8E1D56-3DDB-470D-9E56-AAE6EFED4E5A}"/>
    <hyperlink ref="Q991" r:id="rId708" xr:uid="{9E6B87DC-8A0A-4F67-B211-749DB207254D}"/>
    <hyperlink ref="Q994" r:id="rId709" xr:uid="{54CC336A-2FDF-4986-A118-903ED40DD874}"/>
    <hyperlink ref="Q1016" r:id="rId710" xr:uid="{8F2D2FED-8345-485B-8D3F-7E617438AD4B}"/>
    <hyperlink ref="Q1083" r:id="rId711" xr:uid="{232FD4CE-1115-46AA-9613-A00C2127C00F}"/>
    <hyperlink ref="Q1087" r:id="rId712" xr:uid="{5E5C404C-A484-4E55-ACFD-C3D5327FE4E6}"/>
    <hyperlink ref="Q1095" r:id="rId713" xr:uid="{6BC4ED4D-CF51-4524-8654-22933F3A829C}"/>
    <hyperlink ref="Q1135" r:id="rId714" xr:uid="{FCD3ADBB-DB5E-414F-898C-356B7EE193AD}"/>
    <hyperlink ref="Q1159" r:id="rId715" xr:uid="{D0FC7AD0-AE3D-47F1-BCB3-755795298B62}"/>
    <hyperlink ref="Q1174" r:id="rId716" xr:uid="{6AA44AE3-1C64-4920-8AAF-F3E128E61507}"/>
    <hyperlink ref="Q1188" r:id="rId717" xr:uid="{369EB2BA-782F-400D-B53E-ECCB8AD4E5DD}"/>
    <hyperlink ref="Q1201" r:id="rId718" xr:uid="{A6494185-26A9-4CDE-BBF5-0B7DEADED192}"/>
    <hyperlink ref="E1201" r:id="rId719" xr:uid="{0A98FAED-BFDC-4E32-8D40-F8271FBD5DE8}"/>
    <hyperlink ref="Q1214" r:id="rId720" xr:uid="{BAC04986-4906-474B-838D-B6483FA11FED}"/>
    <hyperlink ref="Q1233" r:id="rId721" xr:uid="{18270B20-E345-4828-9403-BB4B196FA571}"/>
    <hyperlink ref="Q1287" r:id="rId722" xr:uid="{31836EE7-402C-414A-AF76-EAA5590EEBB6}"/>
    <hyperlink ref="Q1321" r:id="rId723" xr:uid="{FF09359A-198E-4DD7-80E8-320BDB09B1E0}"/>
    <hyperlink ref="E1349" r:id="rId724" xr:uid="{B2DAC721-CE09-48BF-8499-A1D48D15335C}"/>
    <hyperlink ref="Q1349" r:id="rId725" xr:uid="{B06ED8F3-9133-49B9-8671-F4A5D9E44384}"/>
    <hyperlink ref="Q1362" r:id="rId726" xr:uid="{DE960FB6-7ABE-4579-BF8B-0882E7DD1DDD}"/>
    <hyperlink ref="Q1403" r:id="rId727" xr:uid="{5D00F35F-509D-41A9-8A65-3FD49BF73D81}"/>
    <hyperlink ref="E1381" r:id="rId728" xr:uid="{E9F4B375-8259-48A4-B96C-A129A913C9BE}"/>
    <hyperlink ref="Q1381" r:id="rId729" xr:uid="{7D1D08DC-AE13-442A-8BED-3B5E3BA96D02}"/>
    <hyperlink ref="Q1405" r:id="rId730" xr:uid="{0F84457F-B6BE-41E5-BD84-F1FA09361FB6}"/>
    <hyperlink ref="Q1484" r:id="rId731" xr:uid="{7A31AD46-9ECC-4F57-AFC0-866CC245A132}"/>
    <hyperlink ref="Q1500" r:id="rId732" xr:uid="{B7923EA1-CBAD-45F8-B028-952CC7A70415}"/>
    <hyperlink ref="Q1544" r:id="rId733" xr:uid="{3E460F98-7DE7-4B81-A675-6B71A88B191C}"/>
    <hyperlink ref="Q1571" r:id="rId734" xr:uid="{580347F6-0DFC-4430-8447-89F971372EF0}"/>
    <hyperlink ref="Q1572" r:id="rId735" xr:uid="{B78C8D0F-F7F9-489B-8333-98B96517D049}"/>
    <hyperlink ref="Q1597" r:id="rId736" xr:uid="{D3323207-3787-4B89-9F05-8358DE0D1DD6}"/>
    <hyperlink ref="Q1622" r:id="rId737" xr:uid="{EED98F77-ADDF-4B05-8853-4431FEDAB458}"/>
    <hyperlink ref="E1631" r:id="rId738" xr:uid="{7A75993A-A5C6-4A11-B0D6-B38B6BF64F7D}"/>
    <hyperlink ref="Q1631" r:id="rId739" xr:uid="{E4C0AB5A-553F-4932-9D60-AAED2782D1A0}"/>
    <hyperlink ref="Q1691" r:id="rId740" xr:uid="{73E29C2D-3C2C-4E6B-80A9-EB4DED85FBF6}"/>
    <hyperlink ref="Q1736" r:id="rId741" xr:uid="{0DCDBE0F-B473-46AA-BF64-E7E291FCDB3E}"/>
    <hyperlink ref="Q1786" r:id="rId742" xr:uid="{0F29B657-C034-4893-8CA4-33A9E200414C}"/>
    <hyperlink ref="Q1820" r:id="rId743" xr:uid="{AAEF4FF2-64E7-4108-BB6C-5C679018D64A}"/>
    <hyperlink ref="Q1824" r:id="rId744" xr:uid="{D9294275-4D4B-462E-B4CA-63DA9EE1FD71}"/>
    <hyperlink ref="E1825" r:id="rId745" xr:uid="{204D5F56-18B1-412E-981C-A37E91B6A888}"/>
    <hyperlink ref="Q1825" r:id="rId746" xr:uid="{C89D13FC-43F2-4ECD-82C9-CCD499D1B13F}"/>
    <hyperlink ref="Q1830" r:id="rId747" xr:uid="{E0C1096E-BCFA-44A0-B151-EF97DDD09B5A}"/>
    <hyperlink ref="Q1868" r:id="rId748" xr:uid="{E7C4110C-26D6-4310-B98C-85BA5FEE8666}"/>
    <hyperlink ref="Q1895" r:id="rId749" xr:uid="{8A485B07-715D-4C10-815A-ABE8973FA74E}"/>
    <hyperlink ref="E1911" r:id="rId750" xr:uid="{47E1BC04-50B6-47DF-8C97-9C593D1F3C65}"/>
    <hyperlink ref="Q1911" r:id="rId751" xr:uid="{A8CCF471-4CCE-4167-AE25-B9ECEA03CA9D}"/>
    <hyperlink ref="Q1958" r:id="rId752" xr:uid="{A449CD82-1E63-49A9-A274-E72EE8F37ACF}"/>
    <hyperlink ref="Q1963" r:id="rId753" xr:uid="{0A023D0A-90F0-4467-9087-1C1900E09694}"/>
    <hyperlink ref="Q1975" r:id="rId754" xr:uid="{95D5313A-3AB8-4DEA-B731-6EFA9890B6C8}"/>
    <hyperlink ref="Q1989" r:id="rId755" xr:uid="{D883EB25-7A54-4DFB-9582-984098C80823}"/>
    <hyperlink ref="Q2053" r:id="rId756" xr:uid="{7C5842D1-7F55-4A44-8AB3-3FD900DF346B}"/>
    <hyperlink ref="Q2067" r:id="rId757" xr:uid="{23A4D49D-FB52-4661-B989-6EEDECAC57B8}"/>
    <hyperlink ref="Q2070" r:id="rId758" xr:uid="{474BC920-CC23-4A6E-94BD-15D8EB20476C}"/>
    <hyperlink ref="Q2152" r:id="rId759" xr:uid="{C4AE3D09-5A77-406E-A87B-D7741CFCE947}"/>
    <hyperlink ref="Q2201" r:id="rId760" xr:uid="{E7027923-EEF3-46D9-A60D-D84504F71923}"/>
    <hyperlink ref="Q2204" r:id="rId761" xr:uid="{1B148596-2FF6-4A2E-9E73-9397CFF48E08}"/>
    <hyperlink ref="E2216" r:id="rId762" xr:uid="{1AEF06EC-266D-4C30-A6CD-373DFDB6AC62}"/>
    <hyperlink ref="Q2216" r:id="rId763" xr:uid="{E502996E-0BD9-47ED-A32C-9624942FCF3D}"/>
    <hyperlink ref="Q2227" r:id="rId764" xr:uid="{7FC0DA1F-F2F2-4CB5-9D7C-604DC4FEE2B0}"/>
    <hyperlink ref="E438" r:id="rId765" xr:uid="{EFCD8EA1-0E4F-4F06-9437-F06B570C84E4}"/>
    <hyperlink ref="Q438" r:id="rId766" xr:uid="{974142CD-7B08-44FC-9B7A-7C6D8BBCD5AF}"/>
    <hyperlink ref="E439" r:id="rId767" xr:uid="{54DCDB99-31E1-4C24-B6CF-8923302766C1}"/>
    <hyperlink ref="E440" r:id="rId768" xr:uid="{469484FD-FF6E-43EC-A1BE-489B6543CB03}"/>
    <hyperlink ref="Q440" r:id="rId769" xr:uid="{92A29114-AE6A-41FB-97DC-BB9B6E3EF8F3}"/>
    <hyperlink ref="E441" r:id="rId770" xr:uid="{85541140-FD02-43B1-988E-2A9C14B709F0}"/>
    <hyperlink ref="Q441" r:id="rId771" xr:uid="{D3314FDC-9CD8-4624-8493-9BB6385BF048}"/>
    <hyperlink ref="E443" r:id="rId772" xr:uid="{55A2CF4F-B18E-46C8-BC50-4077EB5298B0}"/>
    <hyperlink ref="Q443" r:id="rId773" xr:uid="{C13F55E1-5750-4F53-9F47-C9A5A14118A9}"/>
    <hyperlink ref="E444" r:id="rId774" xr:uid="{6B752655-89DB-4A8D-9C10-4256332C8BCF}"/>
    <hyperlink ref="Q444" r:id="rId775" xr:uid="{620861B6-2C6D-4934-8C4E-9D1F4EEC0454}"/>
    <hyperlink ref="E445" r:id="rId776" xr:uid="{4E997836-978F-4227-929C-17DC1C06769B}"/>
    <hyperlink ref="Q445" r:id="rId777" xr:uid="{F07A9D07-DA5B-4FF8-B348-E232570E1E13}"/>
    <hyperlink ref="E446" r:id="rId778" xr:uid="{2AEE8C38-A564-46B1-A165-1372EBC7AC10}"/>
    <hyperlink ref="Q446" r:id="rId779" xr:uid="{66DE6346-0AD3-4BE5-9047-A853410BE1A7}"/>
    <hyperlink ref="E448" r:id="rId780" xr:uid="{F83FFC8B-8804-4092-9CB7-2B068548CCB1}"/>
    <hyperlink ref="Q448" r:id="rId781" xr:uid="{E51D5D83-CF26-4014-A62B-44CEE7D88D92}"/>
    <hyperlink ref="Q449" r:id="rId782" xr:uid="{CDE7D24A-8BD7-452F-8DC6-49F67E8F82D8}"/>
    <hyperlink ref="E449" r:id="rId783" xr:uid="{693D4747-3249-4456-A747-846FC466D7F6}"/>
    <hyperlink ref="E450" r:id="rId784" xr:uid="{FC1229B0-3995-4C4B-9520-97759207820F}"/>
    <hyperlink ref="Q450" r:id="rId785" xr:uid="{EC8D5168-B843-47B3-A583-9FCC6B248E45}"/>
    <hyperlink ref="E451" r:id="rId786" xr:uid="{1E1D8A87-7B9A-493D-8431-E628A7E6B39E}"/>
    <hyperlink ref="E453" r:id="rId787" xr:uid="{16A2F064-323C-4CBC-B464-473303855A66}"/>
    <hyperlink ref="Q453" r:id="rId788" xr:uid="{AD707DF6-E0D0-4AF3-9406-7E71F25BE6BB}"/>
    <hyperlink ref="E454" r:id="rId789" xr:uid="{8B8B925E-8E5F-48FB-9BBA-57D9BE73FF4E}"/>
    <hyperlink ref="Q454" r:id="rId790" xr:uid="{DB856018-1407-43C7-B1B5-39964EB73E6D}"/>
    <hyperlink ref="E456" r:id="rId791" xr:uid="{C1F94FA2-DFA4-43DA-A966-F71AC4BDF236}"/>
    <hyperlink ref="E457" r:id="rId792" xr:uid="{7C900CFB-68BC-4AC9-910E-616B0248F941}"/>
    <hyperlink ref="E459" r:id="rId793" xr:uid="{098E007E-9EFD-4994-B639-8B945A894510}"/>
    <hyperlink ref="Q459" r:id="rId794" xr:uid="{06B5A2AF-0FB9-48DA-9E99-A942FD5F362A}"/>
    <hyperlink ref="E460" r:id="rId795" xr:uid="{2DE5036D-3142-40A8-A52B-D8ABFC4B5FC6}"/>
    <hyperlink ref="Q460" r:id="rId796" xr:uid="{E742CA4C-49DA-4C2B-B4D3-3B3A8B045010}"/>
    <hyperlink ref="E461" r:id="rId797" xr:uid="{25E1A3BD-7D37-4147-95C5-1FDAFA65CC08}"/>
    <hyperlink ref="Q461" r:id="rId798" xr:uid="{E93CA046-3E3C-4DE2-9B71-6DB404F49448}"/>
    <hyperlink ref="E462" r:id="rId799" xr:uid="{427F02FB-F77F-42D8-81C6-F6AAFE62108E}"/>
    <hyperlink ref="E463" r:id="rId800" xr:uid="{A3C22453-B22A-4BC0-A968-89C0C2424D42}"/>
    <hyperlink ref="Q463" r:id="rId801" xr:uid="{04CC0180-F374-4805-B29C-647C24B68B97}"/>
    <hyperlink ref="E464" r:id="rId802" xr:uid="{22730797-8401-4512-BB4C-F2AFF8070499}"/>
    <hyperlink ref="Q464" r:id="rId803" xr:uid="{C552D707-5242-45C2-B958-82EBE1038E2E}"/>
    <hyperlink ref="E466" r:id="rId804" xr:uid="{09CC9E73-F8D9-4E7A-8154-DC99AB5044B4}"/>
    <hyperlink ref="Q466" r:id="rId805" xr:uid="{C8FDDC87-A8EE-439E-9862-8BE3973C3263}"/>
    <hyperlink ref="E468" r:id="rId806" xr:uid="{7B8A8995-479D-48B1-A86D-5B4CE2172EB0}"/>
    <hyperlink ref="Q468" r:id="rId807" xr:uid="{A3043EAB-8D24-40D5-89A6-712420FCCFF0}"/>
    <hyperlink ref="E469" r:id="rId808" xr:uid="{965E96F1-E07B-4A4E-8E1D-4BBEA34C0FE5}"/>
    <hyperlink ref="Q469" r:id="rId809" xr:uid="{12DCEA2D-FFB0-4461-B152-F0EAE0377BD2}"/>
    <hyperlink ref="E472" r:id="rId810" xr:uid="{A836CACB-F52D-4202-ADC6-4D36BE1E0F2E}"/>
    <hyperlink ref="Q472" r:id="rId811" xr:uid="{BD950882-FB07-461F-9F8D-6E8C5D226162}"/>
    <hyperlink ref="E473" r:id="rId812" xr:uid="{19F57F6A-0D5E-4AFF-8D01-0260CB335802}"/>
    <hyperlink ref="Q473" r:id="rId813" xr:uid="{F7BC7B7D-81AF-4497-88A3-BB6D7D87429C}"/>
    <hyperlink ref="E475" r:id="rId814" xr:uid="{B6B633B0-AE6C-4A4C-A50D-D9298AFA4149}"/>
    <hyperlink ref="Q475" r:id="rId815" xr:uid="{55A430A8-ACF3-42FE-9863-A7FAF1BB4451}"/>
    <hyperlink ref="E477" r:id="rId816" xr:uid="{1F2F0203-75EF-42F7-8114-ECD2D90134ED}"/>
    <hyperlink ref="Q477" r:id="rId817" xr:uid="{94D13539-B6EA-4775-84E3-DCF7F0CD72EA}"/>
    <hyperlink ref="E478" r:id="rId818" xr:uid="{09859764-B566-468A-9743-F1387F2A0791}"/>
    <hyperlink ref="Q478" r:id="rId819" xr:uid="{475C6022-9F0D-4B65-AC6F-9A766E4A05AA}"/>
    <hyperlink ref="E479" r:id="rId820" xr:uid="{7034EB8E-FF0B-4D53-B3AC-3256AD856D75}"/>
    <hyperlink ref="Q479" r:id="rId821" xr:uid="{FB90C3E4-170C-4F73-8890-843986AFF794}"/>
    <hyperlink ref="E480" r:id="rId822" xr:uid="{0D1EE840-BD5C-44F4-8D68-5A22B57D0CFD}"/>
    <hyperlink ref="E481" r:id="rId823" xr:uid="{339DA530-A300-4EFD-90C8-DF12B5AA9D26}"/>
    <hyperlink ref="Q481" r:id="rId824" xr:uid="{CF4C91FE-DC2A-41A9-A630-6AB71E12F749}"/>
    <hyperlink ref="E482" r:id="rId825" xr:uid="{B2A20179-866E-4418-A2FE-5379C198D406}"/>
    <hyperlink ref="E483" r:id="rId826" xr:uid="{0FDB4BBA-A2AC-4D19-A957-C488D038C123}"/>
    <hyperlink ref="Q483" r:id="rId827" xr:uid="{CE19ACDE-ACAF-490E-916A-96960E77E275}"/>
    <hyperlink ref="E485" r:id="rId828" xr:uid="{E211AFD8-5D10-45A9-A27A-BC9B72FD236E}"/>
    <hyperlink ref="Q485" r:id="rId829" xr:uid="{DE4EB2B7-21ED-45BB-85E6-311D83C815DE}"/>
    <hyperlink ref="E486" r:id="rId830" xr:uid="{2F66F2F7-5E25-4FF3-A1E9-A37EB0D1BE90}"/>
    <hyperlink ref="Q486" r:id="rId831" xr:uid="{C5256E2A-5A67-4339-8C0C-72732D8A7395}"/>
    <hyperlink ref="E487" r:id="rId832" xr:uid="{E377E912-EC96-4154-A1A1-29A9218A4C68}"/>
    <hyperlink ref="Q487" r:id="rId833" xr:uid="{50F2AA1D-89E6-4F0C-B2D1-32235B68B716}"/>
    <hyperlink ref="E488" r:id="rId834" xr:uid="{06006731-744D-4D56-96FB-E678EF8595E7}"/>
    <hyperlink ref="Q488" r:id="rId835" xr:uid="{4D160E95-2DBE-4595-97C3-51C04CB2FA27}"/>
    <hyperlink ref="E489" r:id="rId836" xr:uid="{60ACD82B-B9AC-484B-9710-61376AA0D0CE}"/>
    <hyperlink ref="Q489" r:id="rId837" xr:uid="{811655E8-F972-4458-931C-B585EFC1E7C1}"/>
    <hyperlink ref="E491" r:id="rId838" xr:uid="{C9E3EFEB-4678-4244-B348-544C6A470B80}"/>
    <hyperlink ref="Q491" r:id="rId839" xr:uid="{7945110B-84C2-45D6-97C5-FE871D546B90}"/>
    <hyperlink ref="E494" r:id="rId840" xr:uid="{61A0CEFE-7E6B-45BF-912E-CDB33BE23E00}"/>
    <hyperlink ref="Q494" r:id="rId841" xr:uid="{3A019A6D-55FB-4837-9644-23FF6AA53EEF}"/>
    <hyperlink ref="E495" r:id="rId842" xr:uid="{B8625356-1F41-4258-AB3E-D06807F74E93}"/>
    <hyperlink ref="Q495" r:id="rId843" xr:uid="{F0C561CA-3669-4016-847D-FCC1EEEF1C25}"/>
    <hyperlink ref="E496" r:id="rId844" xr:uid="{63DEB095-42DB-4599-9DC2-A8209940F175}"/>
    <hyperlink ref="Q496" r:id="rId845" xr:uid="{74B19097-8E45-4D39-B4C0-0F0446DEF7A4}"/>
    <hyperlink ref="E498" r:id="rId846" xr:uid="{64143785-84BE-4F3F-8189-5C2F6551D964}"/>
    <hyperlink ref="Q498" r:id="rId847" xr:uid="{594E9F2F-1B9D-4BEC-961D-DFAC3A7C867C}"/>
    <hyperlink ref="Q499" r:id="rId848" xr:uid="{6C82EB59-1AC7-4382-9053-8520680B5385}"/>
    <hyperlink ref="E500" r:id="rId849" xr:uid="{4028614D-4D9A-4F77-A515-48C936DD2863}"/>
    <hyperlink ref="Q500" r:id="rId850" xr:uid="{DDBE1374-F723-468D-9738-0CA9E15DBA4F}"/>
    <hyperlink ref="Q501" r:id="rId851" xr:uid="{3DC84A03-00FF-4137-A6FA-8354DF15F332}"/>
    <hyperlink ref="E502" r:id="rId852" xr:uid="{BC98043F-055D-4DBE-87AB-0D8B48884064}"/>
    <hyperlink ref="Q502" r:id="rId853" xr:uid="{224A51BA-B01F-45F1-92BF-984A0099B7C9}"/>
    <hyperlink ref="Q504" r:id="rId854" xr:uid="{214893B1-7BE3-45FD-9AAD-57F16ADACED9}"/>
    <hyperlink ref="E506" r:id="rId855" xr:uid="{0A2B93EF-5EA4-40B3-AAC3-75F4E0D176E3}"/>
    <hyperlink ref="Q506" r:id="rId856" xr:uid="{964AED96-A6FD-4C65-92CD-C122264CD0B5}"/>
    <hyperlink ref="Q508" r:id="rId857" xr:uid="{5B1A12F2-B891-44CF-A451-0BAA33713714}"/>
    <hyperlink ref="E509" r:id="rId858" xr:uid="{38232D8E-6D49-4C6F-AE17-461250E75305}"/>
    <hyperlink ref="Q509" r:id="rId859" xr:uid="{1828C6C6-03E9-466A-827E-4537950DC6F7}"/>
    <hyperlink ref="Q510" r:id="rId860" xr:uid="{7A965ADC-D07F-4401-B9CA-E253A23F7CC5}"/>
    <hyperlink ref="Q513" r:id="rId861" xr:uid="{81B8BA13-A3C3-4FD0-B1A7-F3DFF5AB4928}"/>
    <hyperlink ref="E516" r:id="rId862" xr:uid="{2E121A52-6935-40EC-A66C-D32DF4B39C98}"/>
    <hyperlink ref="Q516" r:id="rId863" xr:uid="{4D49047F-1643-4629-A642-B13AAA48BAFE}"/>
    <hyperlink ref="E519" r:id="rId864" xr:uid="{A09EF3A1-9BF8-4A7A-8A6B-74A21554EAA1}"/>
    <hyperlink ref="E521" r:id="rId865" xr:uid="{C788F55A-ECD5-47F7-B71E-98DAEE89A607}"/>
    <hyperlink ref="E522" r:id="rId866" xr:uid="{B5A207FE-B124-4989-85ED-206EF36180C6}"/>
    <hyperlink ref="Q522" r:id="rId867" xr:uid="{EB89DA4B-919A-4EFC-845C-709A6067A11E}"/>
    <hyperlink ref="Q523" r:id="rId868" xr:uid="{30CD7ED5-E90D-4279-B8AE-49E13D9213FF}"/>
    <hyperlink ref="E523" r:id="rId869" xr:uid="{177A3D32-81A4-4440-8AF8-31B6F1C1DF11}"/>
    <hyperlink ref="E524" r:id="rId870" xr:uid="{DCFB1C96-A5EC-4EBC-AF06-5D3262626676}"/>
    <hyperlink ref="Q524" r:id="rId871" xr:uid="{6422B79A-2E93-474D-B86D-5D9C9309C600}"/>
    <hyperlink ref="E527" r:id="rId872" xr:uid="{4830AAFF-E791-41A3-B34C-5FF154ADB2EA}"/>
    <hyperlink ref="Q527" r:id="rId873" xr:uid="{BEBDACAB-ECE4-40AA-BD8D-F022808489FB}"/>
    <hyperlink ref="E528" r:id="rId874" xr:uid="{3C439AA3-09BD-47E0-832A-1F6404D0E0F6}"/>
    <hyperlink ref="Q528" r:id="rId875" xr:uid="{48D32AF9-A9B3-4895-A8CC-C9012F5A6160}"/>
    <hyperlink ref="E531" r:id="rId876" xr:uid="{1FC3BD60-FD6F-45EB-8004-58D95EEB22E6}"/>
    <hyperlink ref="Q531" r:id="rId877" xr:uid="{76919A4D-6DE8-4238-87CF-BD7B2AA2B516}"/>
    <hyperlink ref="E535" r:id="rId878" xr:uid="{2CEABCF6-72F3-42AE-B9A3-D577D9955505}"/>
    <hyperlink ref="Q535" r:id="rId879" xr:uid="{5CD42D9D-23B0-471D-830A-EE1255516396}"/>
    <hyperlink ref="Q534" r:id="rId880" xr:uid="{EFF646F9-197B-4001-9978-B25463338818}"/>
    <hyperlink ref="E534" r:id="rId881" xr:uid="{F7C20E22-11FC-4B9A-870B-3EFD840AD252}"/>
    <hyperlink ref="E536" r:id="rId882" xr:uid="{45238E08-8BF5-4B06-921D-48072D0EE307}"/>
    <hyperlink ref="E538" r:id="rId883" xr:uid="{886D383B-F7E8-44C9-8978-866D99529514}"/>
    <hyperlink ref="Q538" r:id="rId884" xr:uid="{B0B20F7D-C237-4E30-A0FC-C3B711E7BE1B}"/>
    <hyperlink ref="E540" r:id="rId885" xr:uid="{5A76D3F7-446F-48F8-8E35-23F9E481FC2B}"/>
    <hyperlink ref="Q540" r:id="rId886" xr:uid="{91154005-25FB-4E7E-A51E-A81DC9107FBF}"/>
    <hyperlink ref="E639" r:id="rId887" xr:uid="{77D5CF68-4272-437B-9FC3-4749D50D039A}"/>
    <hyperlink ref="Q639" r:id="rId888" xr:uid="{26738675-C7C0-4694-B3E0-1733FB96D28D}"/>
    <hyperlink ref="E710" r:id="rId889" xr:uid="{1EB4DE39-C750-476F-9C27-0A20069B1244}"/>
    <hyperlink ref="Q710" r:id="rId890" xr:uid="{A7023427-1155-489A-A0F9-9C0CF8D9FEC3}"/>
    <hyperlink ref="Q847" r:id="rId891" xr:uid="{2A05F000-22D7-480F-B642-E08BE501301B}"/>
    <hyperlink ref="Q1122" r:id="rId892" xr:uid="{381C7B72-7336-4960-9D25-7F0E7545A37F}"/>
    <hyperlink ref="E1225" r:id="rId893" xr:uid="{3B4BD2E1-166A-4930-A1AB-20D54EB60053}"/>
    <hyperlink ref="Q1225" r:id="rId894" xr:uid="{F756D660-B25A-467F-ACC2-270F6C18374A}"/>
    <hyperlink ref="E1229" r:id="rId895" xr:uid="{ECF0B387-6321-4C33-836E-8FC75EAE3578}"/>
    <hyperlink ref="Q1229" r:id="rId896" xr:uid="{753A1684-7E2B-466B-A39B-B2EC9E3EB92D}"/>
    <hyperlink ref="Q1262" r:id="rId897" xr:uid="{1D00CABD-D412-4ABD-B305-92D7F2E24480}"/>
    <hyperlink ref="Q1286" r:id="rId898" xr:uid="{65A74221-2BC4-4A57-9819-E85CADFFBA3B}"/>
    <hyperlink ref="E1375" r:id="rId899" xr:uid="{F13037D9-C827-4382-9C44-90E47C06A1DD}"/>
    <hyperlink ref="E1341" r:id="rId900" xr:uid="{98BC44C0-4CA4-4191-82E7-BE01240F368A}"/>
    <hyperlink ref="Q1341" r:id="rId901" xr:uid="{E08F0864-829E-4857-921A-50D8F0CC7883}"/>
    <hyperlink ref="Q1375" r:id="rId902" xr:uid="{00FC0202-9B5B-4637-9397-C1107D6F5525}"/>
    <hyperlink ref="E1447" r:id="rId903" xr:uid="{541D03D9-FCC1-4DBF-9835-F3EEA4266F1B}"/>
    <hyperlink ref="Q1447" r:id="rId904" xr:uid="{66ED722F-067E-4B26-AE99-2417FCDA6713}"/>
    <hyperlink ref="Q1711" r:id="rId905" xr:uid="{27DC2745-4642-46F3-A2C5-49FABD9A5131}"/>
    <hyperlink ref="Q1752" r:id="rId906" xr:uid="{88A5FFEB-97E4-48D6-8D7A-90648604C82F}"/>
    <hyperlink ref="Q1764" r:id="rId907" xr:uid="{B9DE78F2-E1C0-4294-9B87-DE6BB34CB82B}"/>
    <hyperlink ref="Q1803" r:id="rId908" xr:uid="{14718390-5FAF-42DA-8707-53A413113A93}"/>
    <hyperlink ref="Q1882" r:id="rId909" xr:uid="{1AB53129-6631-4EC3-9C1B-AD4AA876EF64}"/>
    <hyperlink ref="Q1881" r:id="rId910" xr:uid="{64757D4F-97A6-4710-A59E-FFE58B42F1AC}"/>
    <hyperlink ref="Q1954" r:id="rId911" xr:uid="{8FE5AE3C-E4E7-4A05-A71B-87629E52AF79}"/>
    <hyperlink ref="Q2052" r:id="rId912" xr:uid="{43BCF6A5-EA0D-4DD3-B051-3DC704C11F47}"/>
    <hyperlink ref="Q2254" r:id="rId913" xr:uid="{9D32833D-69D8-496C-B868-58676A06F498}"/>
    <hyperlink ref="E545" r:id="rId914" xr:uid="{5CD69D1C-2B64-4408-BC68-37F5A9BFBE66}"/>
    <hyperlink ref="Q545" r:id="rId915" xr:uid="{5849D770-0AB7-4B4A-B725-0E4F3B9B6FEB}"/>
    <hyperlink ref="E684" r:id="rId916" xr:uid="{E305B114-A5FF-4D2B-B805-2C00052195EB}"/>
    <hyperlink ref="Q684" r:id="rId917" xr:uid="{35AD63AC-0C0D-4A05-B8FC-A0289AB91E3E}"/>
    <hyperlink ref="Q689" r:id="rId918" xr:uid="{63304B4A-3BDC-4247-A01A-23A1482CA23C}"/>
    <hyperlink ref="E689" r:id="rId919" xr:uid="{72BF5679-B2A5-4E96-9002-E8A85C8E0845}"/>
    <hyperlink ref="Q691" r:id="rId920" xr:uid="{233D3661-B714-4526-8547-F3D4FA97FBBA}"/>
    <hyperlink ref="E691" r:id="rId921" xr:uid="{B40D2455-02BB-4692-BE71-3AB70CE198AE}"/>
    <hyperlink ref="Q693" r:id="rId922" xr:uid="{110459CA-C634-4287-8863-54D134C55508}"/>
    <hyperlink ref="E693" r:id="rId923" xr:uid="{A61566C7-E0B6-4D8B-AD52-529BE032F708}"/>
    <hyperlink ref="Q702" r:id="rId924" xr:uid="{BEDA627F-7822-49A7-AE51-2DC896119CFB}"/>
    <hyperlink ref="E702" r:id="rId925" xr:uid="{EFAF96E0-CC6F-4972-9CBF-EB9B55F0DBD6}"/>
    <hyperlink ref="E708" r:id="rId926" xr:uid="{3FF983EC-0059-48D0-BBD9-5CC9409557D1}"/>
    <hyperlink ref="Q708" r:id="rId927" xr:uid="{D3649939-27B0-48CF-85A1-ADFA42166174}"/>
    <hyperlink ref="E761" r:id="rId928" xr:uid="{74E4F15E-158B-4CD4-9577-8DE12043A5A4}"/>
    <hyperlink ref="Q761" r:id="rId929" xr:uid="{817D8980-94ED-42A0-B600-2D12EE245B67}"/>
    <hyperlink ref="E773" r:id="rId930" xr:uid="{9945E48C-6DA5-4A31-B766-7BD193037863}"/>
    <hyperlink ref="Q773" r:id="rId931" xr:uid="{26342A68-93F0-434A-BEE9-F8E421EBEC54}"/>
    <hyperlink ref="Q792" r:id="rId932" xr:uid="{7E14AF9D-0941-4F05-851F-A2C0728CDD38}"/>
    <hyperlink ref="E792" r:id="rId933" xr:uid="{3AFD1C58-1240-4345-8855-8C639BE40EA0}"/>
    <hyperlink ref="Q1037" r:id="rId934" xr:uid="{0A6C0CA1-B323-4D36-B0D7-E99358CB1C69}"/>
    <hyperlink ref="Q1057" r:id="rId935" xr:uid="{F04219C7-A824-45F6-A7BC-D752FD490D66}"/>
    <hyperlink ref="E1057" r:id="rId936" xr:uid="{C0087E24-AC54-43FA-8E08-85204688C1DC}"/>
    <hyperlink ref="Q1058" r:id="rId937" xr:uid="{E680C9E5-B0D1-42BB-96A5-4991E520855C}"/>
    <hyperlink ref="E1058" r:id="rId938" xr:uid="{0F973966-B0E6-4611-B681-7FC44F50CA7F}"/>
    <hyperlink ref="E1059" r:id="rId939" xr:uid="{30D1BE06-1213-4C58-A295-3AEBEF1F84D4}"/>
    <hyperlink ref="Q1059" r:id="rId940" xr:uid="{DF30E59A-69E3-4BD8-A7AE-C4AA384FB319}"/>
    <hyperlink ref="E1060" r:id="rId941" xr:uid="{1660F54A-99F7-4BF4-AB5B-64981B95F08C}"/>
    <hyperlink ref="Q1060" r:id="rId942" xr:uid="{DF49C228-FCD0-4EEF-A7EF-6E1A069AEC35}"/>
    <hyperlink ref="E1068" r:id="rId943" xr:uid="{81786537-4347-47CD-8C6F-293F185763C1}"/>
    <hyperlink ref="E1070" r:id="rId944" xr:uid="{8A987808-2850-45A4-BAEB-7C5A78B9B463}"/>
    <hyperlink ref="Q1070" r:id="rId945" xr:uid="{B8E9989C-17CA-4D56-AE2C-8ED3222493E3}"/>
    <hyperlink ref="E1074" r:id="rId946" xr:uid="{6147EEA0-65D6-4120-8B1B-4ADA0022320C}"/>
    <hyperlink ref="Q1074" r:id="rId947" xr:uid="{816A2863-25A3-47A6-B7C6-5F0F1102B0DC}"/>
    <hyperlink ref="E1089" r:id="rId948" xr:uid="{66E6D969-0AAB-4AC7-AE7B-0CA4BBAE72CE}"/>
    <hyperlink ref="Q1089" r:id="rId949" xr:uid="{30F8F060-4D46-46C9-9088-8FA25E754A7B}"/>
    <hyperlink ref="E1121" r:id="rId950" xr:uid="{AF46D84E-14CE-454F-A579-56E3D12DB20F}"/>
    <hyperlink ref="Q1121" r:id="rId951" xr:uid="{F4B2C3B9-5E2D-4AE5-A796-9666F40461EC}"/>
    <hyperlink ref="E1123" r:id="rId952" xr:uid="{7464733C-2015-405E-94F5-38068813177B}"/>
    <hyperlink ref="E1124" r:id="rId953" xr:uid="{402130C9-02E0-471F-8572-93E61910BAD9}"/>
    <hyperlink ref="Q1144" r:id="rId954" xr:uid="{BCC530DE-3535-4B3F-8D66-910D3C9A4634}"/>
    <hyperlink ref="E1144" r:id="rId955" xr:uid="{053BC09B-D512-4B41-96A9-30455E156A17}"/>
    <hyperlink ref="Q1171" r:id="rId956" xr:uid="{D00AAE1E-4A76-4C7C-9D21-060AD929DA2B}"/>
    <hyperlink ref="E1171" r:id="rId957" xr:uid="{275D70AE-BA8A-48FE-B655-439EAFE74732}"/>
    <hyperlink ref="Q1175" r:id="rId958" xr:uid="{6CAC3D9F-BAC7-45A0-A04C-CC470AD54BA1}"/>
    <hyperlink ref="E1175" r:id="rId959" xr:uid="{BCC158FE-D955-476A-A028-96050DC95260}"/>
    <hyperlink ref="Q1182" r:id="rId960" xr:uid="{1ED3EC7A-2FC7-428D-AC65-AFA9F3089D60}"/>
    <hyperlink ref="E1182" r:id="rId961" xr:uid="{DC896895-9377-48D6-81D4-35260DA63DDD}"/>
    <hyperlink ref="Q1195" r:id="rId962" xr:uid="{64D02F19-EEE3-4D01-96AF-9721A3221786}"/>
    <hyperlink ref="E1195" r:id="rId963" xr:uid="{CA5BEA2B-35DB-43E7-9082-BD7CAD2B7C21}"/>
    <hyperlink ref="Q1199" r:id="rId964" xr:uid="{EDD0A9A0-E2B4-49B1-BF1D-F095E8F659A4}"/>
    <hyperlink ref="E1199" r:id="rId965" xr:uid="{BFA2CB73-67E9-4EB8-832D-894D3225AB2E}"/>
    <hyperlink ref="Q1212" r:id="rId966" xr:uid="{313B90B8-0E41-409F-AB4D-929FD8D98784}"/>
    <hyperlink ref="Q1223" r:id="rId967" xr:uid="{58BD194F-1019-435D-8D4F-06D4FF338C62}"/>
    <hyperlink ref="Q1234" r:id="rId968" xr:uid="{80E2FAB3-67A8-4430-9B70-438DD6C587B9}"/>
    <hyperlink ref="Q1244" r:id="rId969" xr:uid="{A2777C8C-89E0-498C-AD28-FBAE2BDD3F3A}"/>
    <hyperlink ref="E1251" r:id="rId970" xr:uid="{5BBB1FD7-964A-4B90-9A51-BEAEB97FB7B4}"/>
    <hyperlink ref="Q1251" r:id="rId971" xr:uid="{17A8FA4B-19B6-4E05-A7B8-D574279C29D5}"/>
    <hyperlink ref="E1254" r:id="rId972" xr:uid="{B5353399-A5BF-4929-A7FE-17CC83CD32B1}"/>
    <hyperlink ref="Q1254" r:id="rId973" xr:uid="{B5E0A8D6-1644-4E5F-A6CE-37782880C7AA}"/>
    <hyperlink ref="E1300" r:id="rId974" xr:uid="{0C6F79EF-01BA-4BA8-89FA-79686DFE7D3F}"/>
    <hyperlink ref="Q1300" r:id="rId975" xr:uid="{87740E6E-A5D6-4E76-BD7E-3FA1D7CFE9EA}"/>
    <hyperlink ref="Q1332" r:id="rId976" xr:uid="{A83983BC-EA9B-4878-9826-A1729E64369D}"/>
    <hyperlink ref="E1332" r:id="rId977" xr:uid="{16CDE28D-C778-4076-8DAD-7F85BC651EAB}"/>
    <hyperlink ref="E1339" r:id="rId978" xr:uid="{09270537-B169-4CAD-BD86-087D9AF226E3}"/>
    <hyperlink ref="Q1339" r:id="rId979" xr:uid="{6B690FD9-B67F-4C9B-938A-6896A36A9DB6}"/>
    <hyperlink ref="Q1340" r:id="rId980" xr:uid="{4BE9370D-6529-46FC-BBD0-562DCAE5E1D0}"/>
    <hyperlink ref="E1340" r:id="rId981" xr:uid="{3657348B-BE09-41AD-9770-0922873E9535}"/>
    <hyperlink ref="E1358" r:id="rId982" xr:uid="{8A2D95FE-F7EC-4AC4-A750-F38778482149}"/>
    <hyperlink ref="Q1358" r:id="rId983" xr:uid="{326E8214-4140-475A-B60F-DC8C4FAB205C}"/>
    <hyperlink ref="E1404" r:id="rId984" xr:uid="{849AD6F8-8653-4166-A62E-560C429BDE91}"/>
    <hyperlink ref="Q1404" r:id="rId985" xr:uid="{C107CF77-908D-4ED3-9227-EE429744579F}"/>
    <hyperlink ref="Q1411" r:id="rId986" xr:uid="{874FC367-BE96-4421-B204-7E2A455800C6}"/>
    <hyperlink ref="E1411" r:id="rId987" xr:uid="{7490F550-5792-4699-BD68-C4FE4EA87C89}"/>
    <hyperlink ref="Q1437" r:id="rId988" xr:uid="{3A91EF74-5E23-4F22-846E-17542271BD6E}"/>
    <hyperlink ref="E1437" r:id="rId989" xr:uid="{FE74C67E-B6B4-4006-86E3-7AC25A718F44}"/>
    <hyperlink ref="Q1448" r:id="rId990" xr:uid="{102A4D0E-AEC9-4957-BACE-40E19B6CFB09}"/>
    <hyperlink ref="E1450" r:id="rId991" xr:uid="{9842B5CE-F333-4C8A-A5AB-2723D6BA4329}"/>
    <hyperlink ref="Q1453" r:id="rId992" xr:uid="{AE5767F3-861A-47E5-ACBD-BB05E3618407}"/>
    <hyperlink ref="E1462" r:id="rId993" xr:uid="{F690C7DF-AE9C-428D-9F1E-1557F4FCCC15}"/>
    <hyperlink ref="Q1462" r:id="rId994" xr:uid="{8AD2CE74-D8B0-4C0E-A6B7-574DA5F9D060}"/>
    <hyperlink ref="E1476" r:id="rId995" xr:uid="{993E0DF0-D83A-4454-89EA-6326B46CDE1F}"/>
    <hyperlink ref="Q1476" r:id="rId996" xr:uid="{54DDC02C-69CA-4500-88DE-CD4402842D3A}"/>
    <hyperlink ref="Q1494" r:id="rId997" xr:uid="{34C6B1AA-0C53-4A05-9A85-050B4DD9EC2E}"/>
    <hyperlink ref="E1494" r:id="rId998" xr:uid="{11C4E840-9FA6-45E6-AAE4-76740FA37103}"/>
    <hyperlink ref="E1498" r:id="rId999" xr:uid="{C4D481E5-CFA9-480F-A455-B69CB41F8586}"/>
    <hyperlink ref="Q1498" r:id="rId1000" xr:uid="{594A3561-2029-4D35-BE8D-6DB5E7C6ABAE}"/>
    <hyperlink ref="E1502" r:id="rId1001" xr:uid="{DDA576CA-2B92-4E45-8387-F7FB3565E799}"/>
    <hyperlink ref="Q1502" r:id="rId1002" xr:uid="{60C029FD-F4CA-4F8C-A85C-A9B37B1E7AB9}"/>
    <hyperlink ref="E1506" r:id="rId1003" xr:uid="{ECDF4EAB-B01B-456E-AADE-810312C755BD}"/>
    <hyperlink ref="Q1506" r:id="rId1004" xr:uid="{97854876-DA57-4675-B4C0-B333BA4FA78F}"/>
    <hyperlink ref="E1517" r:id="rId1005" xr:uid="{4769FA46-3764-4605-B90B-236F6273D594}"/>
    <hyperlink ref="Q1517" r:id="rId1006" xr:uid="{FB8C22B6-580B-4944-AD39-52047B4171FC}"/>
    <hyperlink ref="E1521" r:id="rId1007" xr:uid="{32C03FAD-4960-4489-8FE9-0CFFF9FD8A00}"/>
    <hyperlink ref="Q1539" r:id="rId1008" xr:uid="{F3C5D7DF-544F-480F-A3AB-D88401A6FE4F}"/>
    <hyperlink ref="E1539" r:id="rId1009" xr:uid="{33E9F6DB-9BE5-48DA-B341-F91B12F1CC97}"/>
    <hyperlink ref="E1560" r:id="rId1010" xr:uid="{B796A6A7-8122-4868-89B1-245D96D8A997}"/>
    <hyperlink ref="Q1560" r:id="rId1011" xr:uid="{6324A3D2-20B2-4D94-B26B-B6A9F2AE029F}"/>
    <hyperlink ref="E1595" r:id="rId1012" xr:uid="{90EF486A-5A17-439A-9F11-2F46FB37B610}"/>
    <hyperlink ref="Q1595" r:id="rId1013" xr:uid="{112D3889-D04E-4358-8352-ECED670BD7BE}"/>
    <hyperlink ref="E1613" r:id="rId1014" xr:uid="{4098DEE3-F053-4AF8-9697-F2D0FD7AB54A}"/>
    <hyperlink ref="E1627" r:id="rId1015" xr:uid="{764A40F1-7EC9-4786-B925-9E94E36CB43F}"/>
    <hyperlink ref="Q1627" r:id="rId1016" xr:uid="{06CAD194-DDFF-4CE8-A1AD-48D92F9ABFE7}"/>
    <hyperlink ref="E1640" r:id="rId1017" xr:uid="{E64805C6-7035-47DB-B33F-73CE6A314803}"/>
    <hyperlink ref="Q1640" r:id="rId1018" xr:uid="{78BE6AD8-C021-4364-9532-7FF8021451AA}"/>
    <hyperlink ref="E1648" r:id="rId1019" xr:uid="{D5074198-86D7-4134-8F96-2986C2009B41}"/>
    <hyperlink ref="Q1648" r:id="rId1020" xr:uid="{D1E6844C-90A3-4BF5-BCF9-D043866178C1}"/>
    <hyperlink ref="E1653" r:id="rId1021" xr:uid="{0877B806-543F-4B06-B654-22FCDFD70C55}"/>
    <hyperlink ref="Q1653" r:id="rId1022" xr:uid="{BFDE625C-0072-472B-8B94-BD8C98B45900}"/>
    <hyperlink ref="E1656" r:id="rId1023" xr:uid="{9304C32F-CF07-4206-AD22-97BEAA3797D4}"/>
    <hyperlink ref="E1676" r:id="rId1024" xr:uid="{84C69666-A03D-4303-AAAF-9C8434FEB4BF}"/>
    <hyperlink ref="Q1676" r:id="rId1025" xr:uid="{C0A02880-3D7D-43A5-8E60-55EFF7C894BD}"/>
    <hyperlink ref="E1679" r:id="rId1026" xr:uid="{92FBDD63-8171-4065-B989-C36BCBE0E984}"/>
    <hyperlink ref="Q1679" r:id="rId1027" xr:uid="{3BD0CDD8-1AA7-4274-BF03-7F2647CAA605}"/>
    <hyperlink ref="E1686" r:id="rId1028" xr:uid="{C7B10CBB-C83C-4BD8-BB58-477E122EF081}"/>
    <hyperlink ref="Q1686" r:id="rId1029" xr:uid="{026E1CED-8729-48D5-8953-84EA5B657D4D}"/>
    <hyperlink ref="E1693" r:id="rId1030" xr:uid="{2CE8C10D-CAF3-4D3F-A2D2-A52755C8E9E2}"/>
    <hyperlink ref="Q1693" r:id="rId1031" xr:uid="{529E0445-22C3-449F-8ECC-80419145387F}"/>
    <hyperlink ref="E1712" r:id="rId1032" xr:uid="{3A128D10-B120-4DA8-900E-67ACAB85E22C}"/>
    <hyperlink ref="Q1712" r:id="rId1033" xr:uid="{FB1E2AFB-F321-41C5-9859-B2A7D9480D65}"/>
    <hyperlink ref="E1744" r:id="rId1034" xr:uid="{5A354316-7AAD-49BB-835E-EFA5DEDD985F}"/>
    <hyperlink ref="Q1744" r:id="rId1035" xr:uid="{9ED5323B-8F0F-4DC9-9059-5184FFFECC76}"/>
    <hyperlink ref="E1750" r:id="rId1036" xr:uid="{A2CDCB8D-3896-4792-ADE7-099F6F11EF58}"/>
    <hyperlink ref="E1751" r:id="rId1037" xr:uid="{45DBCBD4-D6ED-4121-84B6-29065F03C58E}"/>
    <hyperlink ref="Q1751" r:id="rId1038" xr:uid="{32894593-24FE-4718-A4E9-C16BB25D7E96}"/>
    <hyperlink ref="E1760" r:id="rId1039" xr:uid="{0AE13B74-3329-436B-B255-5A8F0AF49227}"/>
    <hyperlink ref="Q1760" r:id="rId1040" xr:uid="{0702F651-5056-4D62-B887-43DDD5AFD6D0}"/>
    <hyperlink ref="E1769" r:id="rId1041" xr:uid="{075C56C3-C959-49D3-8382-F3D46687568F}"/>
    <hyperlink ref="Q1769" r:id="rId1042" xr:uid="{B9958B1A-166C-4FF8-B757-1D9670030BEB}"/>
    <hyperlink ref="E1791" r:id="rId1043" xr:uid="{D315074F-4AA8-45E9-8895-E684DC229362}"/>
    <hyperlink ref="E1793" r:id="rId1044" xr:uid="{D9638BFE-405E-4C96-9D59-A9B2FA1243D3}"/>
    <hyperlink ref="E1813" r:id="rId1045" xr:uid="{5A960F46-5FD1-4087-8058-17617EE16B0C}"/>
    <hyperlink ref="Q1813" r:id="rId1046" xr:uid="{FBFEAEE9-866D-4D3B-AE60-2453EFB13E87}"/>
    <hyperlink ref="E1816" r:id="rId1047" xr:uid="{ED3ED96E-FF25-4DD1-AC46-0EC5927B1DC5}"/>
    <hyperlink ref="E1869" r:id="rId1048" xr:uid="{0E723E02-C321-4AAB-95C4-E2AD0C72E64A}"/>
    <hyperlink ref="Q1869" r:id="rId1049" xr:uid="{D271F847-1816-4569-9C30-705FECA349AB}"/>
    <hyperlink ref="E1888" r:id="rId1050" xr:uid="{A78CEB5F-6FC0-441D-9B8C-8213C31F95F5}"/>
    <hyperlink ref="E1914" r:id="rId1051" xr:uid="{7F7F5780-468D-4E26-90CA-BEC0D82CEEBD}"/>
    <hyperlink ref="Q1914" r:id="rId1052" xr:uid="{50EBC6D2-228B-48FF-8CE1-8D3A8C02EFA6}"/>
    <hyperlink ref="E1922" r:id="rId1053" xr:uid="{66D79FD8-1714-4ED4-93C2-6BFA54FDA9B8}"/>
    <hyperlink ref="E1925" r:id="rId1054" xr:uid="{F646197B-7990-4890-85E5-FFA3D447858F}"/>
    <hyperlink ref="Q1925" r:id="rId1055" xr:uid="{AE62D8C0-8069-4A14-B49D-BCFF927BA6E7}"/>
    <hyperlink ref="E1933" r:id="rId1056" xr:uid="{53039E28-EC80-43DF-9D7B-EE2886F931D0}"/>
    <hyperlink ref="Q1933" r:id="rId1057" xr:uid="{760A78CC-B839-4F3F-815D-4CB3B1BCF71D}"/>
    <hyperlink ref="E1939" r:id="rId1058" xr:uid="{2264272F-08EC-4E82-BAB5-73D4588EDFDF}"/>
    <hyperlink ref="Q1939" r:id="rId1059" xr:uid="{4C39C216-A32E-4728-B411-C430C2AE383E}"/>
    <hyperlink ref="E1946" r:id="rId1060" xr:uid="{73F3BA6E-328D-4FB1-BED4-86FDF4B5142A}"/>
    <hyperlink ref="Q1946" r:id="rId1061" xr:uid="{71CF432A-5195-4E5C-B803-0D25BAAFA077}"/>
    <hyperlink ref="E1970" r:id="rId1062" xr:uid="{2A92E099-F63C-4BCD-B86C-80E7A97423DC}"/>
    <hyperlink ref="E1995" r:id="rId1063" xr:uid="{6657CF9F-AB94-46E4-AF20-555D44FC3F11}"/>
    <hyperlink ref="Q1995" r:id="rId1064" xr:uid="{683D88F0-F239-44B6-8673-3C395F246271}"/>
    <hyperlink ref="E2003" r:id="rId1065" xr:uid="{CD1DF944-282E-432D-94E0-4ED5B35381E8}"/>
    <hyperlink ref="E2012" r:id="rId1066" xr:uid="{C98D17E5-8FD2-4378-82E5-AE7E0DA89E27}"/>
    <hyperlink ref="Q2012" r:id="rId1067" xr:uid="{A54E25BD-9731-4D39-8ECA-32DD2422DB32}"/>
    <hyperlink ref="E2019" r:id="rId1068" xr:uid="{E1EF7C84-ED8C-4C4E-9584-BEEBD358E3C5}"/>
    <hyperlink ref="Q2019" r:id="rId1069" xr:uid="{49A102EB-BB84-4589-9E99-371A98A8E870}"/>
    <hyperlink ref="E2026" r:id="rId1070" xr:uid="{DA0E005F-A9ED-46A9-B6B2-3FF38EA5164D}"/>
    <hyperlink ref="Q2026" r:id="rId1071" xr:uid="{F3241246-8055-4C9E-A17E-2EAA7D1296CB}"/>
    <hyperlink ref="E2027" r:id="rId1072" location="Contact" xr:uid="{1ED49D85-6A93-40F9-987A-9BFBCB58457A}"/>
    <hyperlink ref="Q2027" r:id="rId1073" xr:uid="{5CBAEF78-026C-4588-A57F-C416608A2FE2}"/>
    <hyperlink ref="E2045" r:id="rId1074" xr:uid="{B0727237-5CD3-490C-A17F-A935AE324FE6}"/>
    <hyperlink ref="Q2045" r:id="rId1075" xr:uid="{558177D5-ED35-4208-8009-B46391EAE418}"/>
    <hyperlink ref="E2072" r:id="rId1076" xr:uid="{CDDCC365-30D2-4FEB-8AAE-750C62A96CF1}"/>
    <hyperlink ref="E2090" r:id="rId1077" xr:uid="{B301DB54-6F1B-43AC-93EA-D82CC48B646D}"/>
    <hyperlink ref="Q2090" r:id="rId1078" xr:uid="{49FBFA0E-CCF8-4EA5-925F-F849DA988FCA}"/>
    <hyperlink ref="E2089" r:id="rId1079" xr:uid="{86F20E19-19D4-467D-9B54-73DF61414720}"/>
    <hyperlink ref="Q2089" r:id="rId1080" xr:uid="{3A256F5F-A531-4461-925F-FFD064EA010E}"/>
    <hyperlink ref="E2102" r:id="rId1081" xr:uid="{9C5BA47D-E727-4BE3-BAE7-CED5F3A5B7C6}"/>
    <hyperlink ref="E2119" r:id="rId1082" xr:uid="{593310BD-8F68-4309-B0E2-40B5A9F05618}"/>
    <hyperlink ref="E2137" r:id="rId1083" xr:uid="{B3FD84CC-2E0F-4842-9B27-E4609177A26F}"/>
    <hyperlink ref="Q2137" r:id="rId1084" xr:uid="{962CB628-63B6-421F-8193-5183345655E4}"/>
    <hyperlink ref="E2141" r:id="rId1085" xr:uid="{41919394-42F4-473F-A428-3FF939293C9A}"/>
    <hyperlink ref="Q2141" r:id="rId1086" xr:uid="{DE56DD1F-D7C8-412E-BDD3-D22A80CEFD59}"/>
    <hyperlink ref="E2142" r:id="rId1087" xr:uid="{A2A475C4-E9B8-45ED-91C7-BEBAD91B02A6}"/>
    <hyperlink ref="E2153" r:id="rId1088" xr:uid="{FDEDA5AF-CA7A-454D-81D1-8F628179CEF8}"/>
    <hyperlink ref="Q2153" r:id="rId1089" xr:uid="{1B7A3A0A-15E7-47BA-883D-921F06EDCDF6}"/>
    <hyperlink ref="E2159" r:id="rId1090" xr:uid="{F512A594-B655-4DA4-9B41-54C83D97A5B6}"/>
    <hyperlink ref="Q2159" r:id="rId1091" xr:uid="{FA788690-2DBE-4753-80D7-26782F40C85D}"/>
    <hyperlink ref="E2163" r:id="rId1092" xr:uid="{0C7EEF74-706B-4BEA-B32F-07B75AA8E1ED}"/>
    <hyperlink ref="E2164" r:id="rId1093" xr:uid="{AF3A4F8F-6D69-45ED-866E-426738D9CDBF}"/>
    <hyperlink ref="E2174" r:id="rId1094" xr:uid="{04B972F9-0976-46F2-8147-6E9B598C3B40}"/>
    <hyperlink ref="Q2174" r:id="rId1095" xr:uid="{B48A7B2C-84DF-4E1E-8BDA-318ACA8E5FEC}"/>
    <hyperlink ref="E2188" r:id="rId1096" xr:uid="{8CB58D4A-7296-4D2C-B039-36DC7DFDF76E}"/>
    <hyperlink ref="Q2188" r:id="rId1097" xr:uid="{A8EECAFC-8DE2-45FE-BF82-EBC4E5BF9750}"/>
    <hyperlink ref="E2192" r:id="rId1098" xr:uid="{01552F4D-3C1C-488C-9CA1-296AD00623E8}"/>
    <hyperlink ref="Q2192" r:id="rId1099" xr:uid="{3E445C42-120E-4B20-A241-8561C6C30F52}"/>
    <hyperlink ref="E2195" r:id="rId1100" xr:uid="{112CCFA9-C97F-4E35-8CBC-CCED16C62B53}"/>
    <hyperlink ref="Q2195" r:id="rId1101" xr:uid="{89638377-0D48-4284-9D8F-78863FB4F04B}"/>
    <hyperlink ref="E2197" r:id="rId1102" xr:uid="{D0A06BB5-8597-4FD7-A915-E04B179CBD18}"/>
    <hyperlink ref="Q2197" r:id="rId1103" xr:uid="{19F903AB-CDBF-413C-9400-AC71B081ADC4}"/>
    <hyperlink ref="E2198" r:id="rId1104" xr:uid="{AC8421BC-3CFB-47BF-8ACA-9B5E43F3DD18}"/>
    <hyperlink ref="Q2198" r:id="rId1105" xr:uid="{DE0D3422-BFC3-42BC-903C-9ED760A4BF7B}"/>
    <hyperlink ref="E2199" r:id="rId1106" xr:uid="{D46CA892-3CA1-409C-AA44-A064DCD7BA74}"/>
    <hyperlink ref="Q2199" r:id="rId1107" xr:uid="{A2FB182D-0338-4A3C-AA22-A7073967EAF7}"/>
    <hyperlink ref="E2208" r:id="rId1108" xr:uid="{3B66CDF5-791F-4819-A87A-D600D75967B9}"/>
    <hyperlink ref="E2210" r:id="rId1109" xr:uid="{DFE41F7E-D472-47F9-A0FC-BF305E694F85}"/>
    <hyperlink ref="Q2210" r:id="rId1110" xr:uid="{D799D1F1-BF42-4D37-AFF6-190A331D7F12}"/>
    <hyperlink ref="E2219" r:id="rId1111" xr:uid="{44BD6D6B-3F2E-4BC5-BB52-E933297C0B73}"/>
    <hyperlink ref="Q2219" r:id="rId1112" xr:uid="{B1B30C7B-6643-4812-B21F-736FCFBCE6D0}"/>
    <hyperlink ref="E602" r:id="rId1113" xr:uid="{AC3E4E97-E3E8-468E-A260-ACC38A190405}"/>
    <hyperlink ref="Q602" r:id="rId1114" xr:uid="{3C4A92AB-1094-417E-A395-637371170F31}"/>
    <hyperlink ref="E617" r:id="rId1115" xr:uid="{AD104A8C-D587-4C09-8ADF-1B48A5207C07}"/>
    <hyperlink ref="E865" r:id="rId1116" xr:uid="{D83C67C4-EF48-46FF-91E2-7069D9697AD0}"/>
    <hyperlink ref="Q547" r:id="rId1117" xr:uid="{A5359024-FCCE-4764-847B-EA1DC65C1C36}"/>
    <hyperlink ref="E547" r:id="rId1118" xr:uid="{05E3E547-4FE6-40F5-AC0C-2D9614D07B77}"/>
    <hyperlink ref="E551" r:id="rId1119" xr:uid="{4B7FD24B-6193-411D-BD9C-96ACEC017098}"/>
    <hyperlink ref="Q551" r:id="rId1120" xr:uid="{00B21884-7CD8-4E75-B4E3-FE55A5784871}"/>
    <hyperlink ref="E552" r:id="rId1121" xr:uid="{B7790941-353B-473D-8667-108178043457}"/>
    <hyperlink ref="E554" r:id="rId1122" xr:uid="{9AF6D067-FD92-44BE-A25C-CBFAA45F96DA}"/>
    <hyperlink ref="Q554" r:id="rId1123" xr:uid="{AB51014E-A358-44E6-A704-47E69D417C5B}"/>
    <hyperlink ref="E562" r:id="rId1124" xr:uid="{27B62DE9-BB6D-4CD4-901C-ED28EACF68D0}"/>
    <hyperlink ref="Q562" r:id="rId1125" xr:uid="{28454818-080D-4C16-A194-CD79DA0849F3}"/>
    <hyperlink ref="E571" r:id="rId1126" xr:uid="{B21A2E0C-543B-42FE-88BD-AFEB86D95AC1}"/>
    <hyperlink ref="Q571" r:id="rId1127" xr:uid="{3E9F423A-AA43-4F37-8C35-C949BF4D862E}"/>
    <hyperlink ref="E574" r:id="rId1128" xr:uid="{4590BFA1-874D-4BD6-9A32-988280CFA5E2}"/>
    <hyperlink ref="Q574" r:id="rId1129" xr:uid="{7A3CF143-1E52-47F0-8330-81D1C906090E}"/>
    <hyperlink ref="E578" r:id="rId1130" xr:uid="{348984C4-FCB4-4D59-A00F-E5CE3ED670DF}"/>
    <hyperlink ref="Q578" r:id="rId1131" xr:uid="{DC3BB080-2340-4D64-BAD9-F5EBD59B8CA9}"/>
    <hyperlink ref="Q582" r:id="rId1132" xr:uid="{0CCFEBFF-81A4-41F8-AA70-F1BFA40E6651}"/>
    <hyperlink ref="Q589" r:id="rId1133" xr:uid="{54595C78-FE60-488C-8A08-3542AFB06E98}"/>
    <hyperlink ref="E591" r:id="rId1134" xr:uid="{2C341C0B-1802-4837-9DDF-E57BEDEA4BBB}"/>
    <hyperlink ref="Q591" r:id="rId1135" xr:uid="{413E3E27-4488-4872-ACDD-F14980DC1102}"/>
    <hyperlink ref="Q594" r:id="rId1136" xr:uid="{F2079774-67E2-45A1-9DA0-59567390E399}"/>
    <hyperlink ref="E594" r:id="rId1137" xr:uid="{15B86BC1-3A9C-42FC-B3DD-83F918E2E93F}"/>
    <hyperlink ref="E595" r:id="rId1138" xr:uid="{8B11A69D-4C21-4A27-9D03-61F2F6EC7B3C}"/>
    <hyperlink ref="Q595" r:id="rId1139" xr:uid="{45E52FC1-D771-46B8-9636-E4BB0F46E70D}"/>
    <hyperlink ref="E600" r:id="rId1140" xr:uid="{4E4EDAB0-58E3-4A89-A33B-4D6168114DA7}"/>
    <hyperlink ref="A600" r:id="rId1141" display="tel:+31208085347" xr:uid="{9D0C9911-647D-48B9-B1DB-A2DD2C7BFC2A}"/>
    <hyperlink ref="Q600" r:id="rId1142" xr:uid="{95AF5C8F-9EF1-4DBD-9854-D42D6E75B664}"/>
    <hyperlink ref="E603" r:id="rId1143" xr:uid="{B0B8BC60-9589-41B9-8EDD-54E4AC72A10D}"/>
    <hyperlink ref="Q603" r:id="rId1144" xr:uid="{8844033C-D9BF-4CA7-B908-F4BAFA85AAFB}"/>
    <hyperlink ref="E615" r:id="rId1145" xr:uid="{E7671F2C-86B3-4E71-BD02-3D192368D773}"/>
    <hyperlink ref="Q615" r:id="rId1146" xr:uid="{6B54D9AB-1A0C-4BEB-A429-29F257D50718}"/>
    <hyperlink ref="E618" r:id="rId1147" xr:uid="{4D41B1F3-8993-4CBB-B576-ED3FE27F60A1}"/>
    <hyperlink ref="Q618" r:id="rId1148" xr:uid="{DDB0464B-71F3-4DEA-8EFD-ADDAD84E8180}"/>
    <hyperlink ref="E621" r:id="rId1149" xr:uid="{D954E614-6BEA-4EC1-B189-37A0546A5E6F}"/>
    <hyperlink ref="Q621" r:id="rId1150" xr:uid="{CD88905E-1738-4711-AE3E-59714541BC86}"/>
    <hyperlink ref="E627" r:id="rId1151" xr:uid="{6CA0816B-C806-4346-A111-004CA2C56B08}"/>
    <hyperlink ref="Q627" r:id="rId1152" xr:uid="{9043CD89-7989-41B3-8756-9C6415778FBC}"/>
    <hyperlink ref="E628" r:id="rId1153" xr:uid="{454E07FB-51E8-45AE-9E5E-71E3E2BAFF67}"/>
    <hyperlink ref="Q628" r:id="rId1154" xr:uid="{1D5BCB2A-6601-40D8-8380-CF10C51A03BB}"/>
    <hyperlink ref="Q631" r:id="rId1155" xr:uid="{A6812C1A-B81F-4FEA-B777-3C14ED9CDD0A}"/>
    <hyperlink ref="E631" r:id="rId1156" xr:uid="{C8531FEF-54B1-42FB-9C0C-FAC86CD6744C}"/>
    <hyperlink ref="E634" r:id="rId1157" xr:uid="{7234B7D4-514B-4004-8A1C-D57C8BBB8027}"/>
    <hyperlink ref="E635" r:id="rId1158" xr:uid="{CB6CA763-A67C-4D43-BD99-49A89F48F846}"/>
    <hyperlink ref="Q635" r:id="rId1159" xr:uid="{07FCDEDF-0806-4DFC-8F07-FB280822B321}"/>
    <hyperlink ref="E642" r:id="rId1160" xr:uid="{BDB04713-3D36-46A5-AA2D-9FDA6DFD3FFD}"/>
    <hyperlink ref="E664" r:id="rId1161" xr:uid="{72EC461A-DD07-4931-9386-32FA6E87371E}"/>
    <hyperlink ref="Q664" r:id="rId1162" xr:uid="{B931D7B6-117D-4FB8-A06A-13FF0B00D020}"/>
    <hyperlink ref="E665" r:id="rId1163" xr:uid="{3370AE09-E356-4375-B186-569A8FFB3A02}"/>
    <hyperlink ref="E675" r:id="rId1164" xr:uid="{CE6B51D3-4065-43CB-86E0-4B4C7ACCA000}"/>
    <hyperlink ref="E680" r:id="rId1165" xr:uid="{6BE83A65-2482-41BD-9D00-8F89D38E4A8B}"/>
    <hyperlink ref="Q680" r:id="rId1166" xr:uid="{715EE1A4-C292-4625-9154-D03A109F88CF}"/>
    <hyperlink ref="E685" r:id="rId1167" xr:uid="{0F53ED58-2C9C-4CD8-99C5-EF4706FBA6CF}"/>
    <hyperlink ref="E688" r:id="rId1168" xr:uid="{22D0622B-DE5D-4121-B0C5-B200F6DD9C2C}"/>
    <hyperlink ref="Q688" r:id="rId1169" xr:uid="{EED6F918-B2BF-4013-9CCC-7CD3A70D0559}"/>
    <hyperlink ref="E694" r:id="rId1170" xr:uid="{783C32F8-5A9F-4745-B3DF-4B2B1D6723E1}"/>
    <hyperlink ref="E696" r:id="rId1171" xr:uid="{88A4939D-7D6C-4075-83C6-16A9C5B2FE4E}"/>
    <hyperlink ref="Q696" r:id="rId1172" xr:uid="{4792840C-6948-4572-AA9A-912A67959133}"/>
    <hyperlink ref="E697" r:id="rId1173" xr:uid="{8828820A-D5C5-48FA-AEB9-659A69F1133D}"/>
    <hyperlink ref="Q697" r:id="rId1174" xr:uid="{F3B51931-8B1B-44F1-B0D8-7D13ADCFD908}"/>
    <hyperlink ref="E703" r:id="rId1175" xr:uid="{FC3CF527-423B-48F7-AA20-530CA7CA163C}"/>
    <hyperlink ref="Q703" r:id="rId1176" xr:uid="{D2A594B3-ACBB-4539-B136-9BA056253F2F}"/>
    <hyperlink ref="E722" r:id="rId1177" xr:uid="{41AE8DF3-E295-434E-921C-3852667D8673}"/>
    <hyperlink ref="E727" r:id="rId1178" xr:uid="{EEDB1FDB-C659-40BE-9BD3-77D7DE9F721D}"/>
    <hyperlink ref="Q727" r:id="rId1179" xr:uid="{4B030CA4-97A3-42CB-A7A0-56C4744A20A9}"/>
    <hyperlink ref="E732" r:id="rId1180" xr:uid="{55E9C0EA-664A-459F-8F0A-7E79E8686849}"/>
    <hyperlink ref="Q732" r:id="rId1181" xr:uid="{07043ABA-4D0D-4302-B346-4551AF67876A}"/>
    <hyperlink ref="E737" r:id="rId1182" xr:uid="{A7690C4C-1314-4630-85AB-2BBFE023BCC5}"/>
    <hyperlink ref="Q737" r:id="rId1183" xr:uid="{27C17CCB-8C87-4102-A549-898B5C9052B4}"/>
    <hyperlink ref="E740" r:id="rId1184" xr:uid="{F07D863E-D7C3-4246-94C1-5114E5B19371}"/>
    <hyperlink ref="Q740" r:id="rId1185" xr:uid="{790489EA-58D3-4973-8C1F-E2E4B5CDA7FF}"/>
    <hyperlink ref="Q745" r:id="rId1186" xr:uid="{E8EA1BF6-8DF8-4560-9680-858FBC078B26}"/>
    <hyperlink ref="E745" r:id="rId1187" xr:uid="{A1BE701B-71FB-49C4-A1D6-9C372526B095}"/>
    <hyperlink ref="E750" r:id="rId1188" xr:uid="{91FE595A-3E26-4202-8A6F-12ACE4DAECC9}"/>
    <hyperlink ref="Q750" r:id="rId1189" xr:uid="{6769EA21-FEB1-464E-BB5F-B4DD516C65E7}"/>
    <hyperlink ref="E749" r:id="rId1190" xr:uid="{A7D8A743-6A63-4C73-9440-DF9AEE6CA03D}"/>
    <hyperlink ref="Q749" r:id="rId1191" xr:uid="{25E61732-8C9C-42D0-A061-8B758FEEDFAB}"/>
    <hyperlink ref="E747" r:id="rId1192" xr:uid="{578055F3-E82B-4B95-B09B-3CE8A775C636}"/>
    <hyperlink ref="E752" r:id="rId1193" xr:uid="{1B641B22-C0F3-4C3B-9E39-A030585048DA}"/>
    <hyperlink ref="Q752" r:id="rId1194" xr:uid="{8680CE89-4E96-4A9B-8AF9-C6B809D50E57}"/>
    <hyperlink ref="E754" r:id="rId1195" xr:uid="{4C312F7E-D38A-44BC-9094-1D17C1877796}"/>
    <hyperlink ref="Q754" r:id="rId1196" xr:uid="{2EB5907B-55FF-4662-ABCC-85E700EC2AC4}"/>
    <hyperlink ref="E755" r:id="rId1197" xr:uid="{E5F1DA43-E620-455F-8509-1ED255BD0F26}"/>
    <hyperlink ref="E760" r:id="rId1198" xr:uid="{CFD0D8B8-9AEF-40AA-A5C5-7071EF2CABF2}"/>
    <hyperlink ref="Q760" r:id="rId1199" xr:uid="{3AA767A2-5FEB-45B4-BDBC-6D299C2F4F0F}"/>
    <hyperlink ref="E770" r:id="rId1200" xr:uid="{1E393A5A-EFB8-40C3-95FF-5E1279A477AD}"/>
    <hyperlink ref="E772" r:id="rId1201" xr:uid="{0E87AB03-84C8-45AB-B561-D219F4E9DFC1}"/>
    <hyperlink ref="E775" r:id="rId1202" xr:uid="{6474BC81-062F-4845-9DF5-F7DD0BCAEFB8}"/>
    <hyperlink ref="Q775" r:id="rId1203" xr:uid="{7CE994DE-3509-4810-AA63-E59261EDF2B0}"/>
    <hyperlink ref="E776" r:id="rId1204" xr:uid="{EFE409EC-36B3-4BD2-83DF-F299D193E90E}"/>
    <hyperlink ref="Q776" r:id="rId1205" xr:uid="{4A49E92E-BA8A-4ADE-BDF6-560C82CC59E8}"/>
    <hyperlink ref="E780" r:id="rId1206" xr:uid="{3B84565A-0AA7-411A-9DD5-BAF1A70D54AD}"/>
    <hyperlink ref="Q780" r:id="rId1207" xr:uid="{44B58607-CC6A-4796-BE15-77F0C47B4603}"/>
    <hyperlink ref="E795" r:id="rId1208" xr:uid="{43252C10-BDC3-4889-9545-3F987507F264}"/>
    <hyperlink ref="Q795" r:id="rId1209" xr:uid="{E83C3502-8F35-4063-AEC3-77023ECDDD16}"/>
    <hyperlink ref="E796" r:id="rId1210" xr:uid="{57669FEE-34FB-44E0-82B9-0DF2FE492409}"/>
    <hyperlink ref="Q796" r:id="rId1211" xr:uid="{A7453DCC-3779-4407-86B5-EE451D0EC539}"/>
    <hyperlink ref="E799" r:id="rId1212" xr:uid="{272FBFE1-A3ED-4550-8674-D6ACB7BF0885}"/>
    <hyperlink ref="E802" r:id="rId1213" xr:uid="{42F1DBFE-FBE4-483E-9727-77DA64A1F409}"/>
    <hyperlink ref="E808" r:id="rId1214" xr:uid="{514006CF-1102-4ACE-AC63-C718E366B68A}"/>
    <hyperlink ref="Q808" r:id="rId1215" xr:uid="{748C1B64-A02E-4FB6-8997-F1660951BFE8}"/>
    <hyperlink ref="E813" r:id="rId1216" xr:uid="{C456C6E0-8676-4408-8315-6A4112A676DB}"/>
    <hyperlink ref="Q815" r:id="rId1217" xr:uid="{B060BC70-0989-46FB-BC84-F55BF35EBDD8}"/>
    <hyperlink ref="E815" r:id="rId1218" xr:uid="{E79A7BC4-5A14-445A-985C-F7E732169761}"/>
    <hyperlink ref="E817" r:id="rId1219" xr:uid="{E2ED7EAA-FC63-4518-97F2-400163F2D4D8}"/>
    <hyperlink ref="Q817" r:id="rId1220" xr:uid="{C8BD1A3D-E9B9-49CD-B076-C7701C63AFC6}"/>
    <hyperlink ref="E820" r:id="rId1221" xr:uid="{8F24BCBE-4A88-4E36-98EA-19A05EBA811C}"/>
    <hyperlink ref="Q820" r:id="rId1222" xr:uid="{EEB744AE-1969-4E9E-B31B-CDEA5771820B}"/>
    <hyperlink ref="E821" r:id="rId1223" xr:uid="{30F50C02-0211-40C3-A095-7E3763A07886}"/>
    <hyperlink ref="Q821" r:id="rId1224" xr:uid="{0819E19D-80AB-4C99-A842-38FB7EDE883C}"/>
    <hyperlink ref="E822" r:id="rId1225" xr:uid="{A7C76D84-1356-4829-A6B1-7F0E2FF73F58}"/>
    <hyperlink ref="E825" r:id="rId1226" xr:uid="{1A1017B9-67FC-4E4A-9883-2FF1EC718426}"/>
    <hyperlink ref="E829" r:id="rId1227" xr:uid="{DE17DF82-9CD5-4EC8-B265-AA78A7974DEF}"/>
    <hyperlink ref="E831" r:id="rId1228" xr:uid="{780BEE6B-B49F-4D4B-832C-484EEC6924E1}"/>
    <hyperlink ref="Q831" r:id="rId1229" xr:uid="{CA2DFBBB-8D64-42D6-8514-0F2CCF657EE3}"/>
    <hyperlink ref="E834" r:id="rId1230" xr:uid="{6FB71875-08D4-4765-804C-FA62ACEA8ADD}"/>
    <hyperlink ref="E837" r:id="rId1231" xr:uid="{88F3CB42-4F9F-47F0-AC9F-FB0938AB9DA5}"/>
    <hyperlink ref="Q834" r:id="rId1232" xr:uid="{265657C4-80D2-49DD-B38A-AD5EF49AC57D}"/>
    <hyperlink ref="Q837" r:id="rId1233" xr:uid="{8DAE5F12-389A-4464-BF16-9EE81C9B37FC}"/>
    <hyperlink ref="E840" r:id="rId1234" xr:uid="{A664CBCB-5843-4B5E-AD63-0BF2DB2ACBEA}"/>
    <hyperlink ref="Q840" r:id="rId1235" xr:uid="{FB4BD852-E33B-4698-8AED-AC71477C89BC}"/>
    <hyperlink ref="E849" r:id="rId1236" xr:uid="{6CDCD33C-B588-42FE-A09B-4D6198D681B8}"/>
    <hyperlink ref="Q849" r:id="rId1237" xr:uid="{3DF19824-0035-4ED6-B110-E9913F7D6A27}"/>
    <hyperlink ref="E850" r:id="rId1238" xr:uid="{0D0F14F8-83BC-45B3-9470-5FBF9AC745AC}"/>
    <hyperlink ref="Q850" r:id="rId1239" xr:uid="{D0436582-0C2F-4DE3-9AE0-09959FF9AD48}"/>
    <hyperlink ref="E852" r:id="rId1240" xr:uid="{61479D57-2361-4139-A6C7-4CD0D78172FA}"/>
    <hyperlink ref="E855" r:id="rId1241" xr:uid="{172132D0-A682-4C94-A4DA-3BA04E470B67}"/>
    <hyperlink ref="Q855" r:id="rId1242" xr:uid="{1E3848FA-B882-4082-AC6D-D6AE14BFB5CA}"/>
    <hyperlink ref="E856" r:id="rId1243" xr:uid="{E5DC8815-1B0B-4713-9816-754CF2640399}"/>
    <hyperlink ref="Q856" r:id="rId1244" xr:uid="{877EAA63-BF8B-41E5-935D-0115E7F4B124}"/>
    <hyperlink ref="E857" r:id="rId1245" xr:uid="{AF10A526-FC84-44BF-8C40-CDC61E325005}"/>
    <hyperlink ref="Q857" r:id="rId1246" xr:uid="{2248EE81-B7D0-4EC7-A002-F038E086F50B}"/>
    <hyperlink ref="Q860" r:id="rId1247" xr:uid="{06017B4C-0F89-404C-A42D-97CBABA8FE94}"/>
    <hyperlink ref="E860" r:id="rId1248" xr:uid="{F2486365-C5D3-4AE4-9528-3AFD85D6B3AC}"/>
    <hyperlink ref="Q862" r:id="rId1249" xr:uid="{9C5CD040-B7DC-41FF-9B91-6504547534A7}"/>
    <hyperlink ref="E862" r:id="rId1250" xr:uid="{CF8A4C03-1923-460F-B1CA-84C124AF5965}"/>
    <hyperlink ref="E871" r:id="rId1251" xr:uid="{FC9B822A-14D8-4725-A9AD-3C74F6143E17}"/>
    <hyperlink ref="Q871" r:id="rId1252" xr:uid="{6136B11E-CF24-4C92-96A0-AF15A2063E76}"/>
    <hyperlink ref="E872" r:id="rId1253" xr:uid="{698DC710-A73C-458C-A71A-C5226A20C41E}"/>
    <hyperlink ref="E875" r:id="rId1254" xr:uid="{4AC57EE0-23F1-4BFA-8329-65C9F53E8DF8}"/>
    <hyperlink ref="E879" r:id="rId1255" xr:uid="{F2E0B9C7-488D-4B7D-BE54-D69487789361}"/>
    <hyperlink ref="E885" r:id="rId1256" xr:uid="{9AD284B1-290E-414B-9CCA-42955BC99696}"/>
    <hyperlink ref="Q885" r:id="rId1257" xr:uid="{B8390FC8-0C00-42D0-93A1-E05924FF7256}"/>
    <hyperlink ref="E889" r:id="rId1258" xr:uid="{48B6AA65-DB2E-40CA-8741-37421C1AE9AF}"/>
    <hyperlink ref="Q889" r:id="rId1259" xr:uid="{6A18DA53-428A-4B2A-9361-9207C6574D15}"/>
    <hyperlink ref="E890" r:id="rId1260" xr:uid="{9E32053A-4AE6-4F24-948C-68777A523539}"/>
    <hyperlink ref="Q890" r:id="rId1261" xr:uid="{525019C7-9AD9-4494-B7BD-430C2C079662}"/>
    <hyperlink ref="E891" r:id="rId1262" xr:uid="{8BE3C447-899D-417A-9437-B46848A78241}"/>
    <hyperlink ref="Q891" r:id="rId1263" xr:uid="{73C73ECB-4A0E-4C08-A1F5-D1BE57411068}"/>
    <hyperlink ref="E896" r:id="rId1264" xr:uid="{AA6D384F-0856-4C51-92B5-7DE84C63A112}"/>
    <hyperlink ref="Q896" r:id="rId1265" xr:uid="{58D724D8-CBEE-4548-8D51-8D3F46C28C15}"/>
    <hyperlink ref="E901" r:id="rId1266" xr:uid="{83B4863F-3C89-42D0-B7BD-ED2EA57F62C8}"/>
    <hyperlink ref="E905" r:id="rId1267" xr:uid="{A8E05077-9F72-497A-9C4C-2D742AA0913A}"/>
    <hyperlink ref="Q905" r:id="rId1268" xr:uid="{1481E34B-3FBB-4E29-89AD-97C7DADD853C}"/>
    <hyperlink ref="E912" r:id="rId1269" xr:uid="{5AA02F84-97F2-4E5F-8B45-6FEE715F29CB}"/>
    <hyperlink ref="Q912" r:id="rId1270" xr:uid="{36B91A6F-9FE8-496B-9C2B-7F70C8FD01D4}"/>
    <hyperlink ref="E913" r:id="rId1271" xr:uid="{13DBF3F7-C5C4-408A-ABE4-1B599C8E633D}"/>
    <hyperlink ref="Q913" r:id="rId1272" xr:uid="{7298E046-6603-4995-AA39-48FBCEC6BF87}"/>
    <hyperlink ref="E914" r:id="rId1273" xr:uid="{F8C0BFCA-C2AF-41DA-BFC4-80CE6E63AA6D}"/>
    <hyperlink ref="E915" r:id="rId1274" xr:uid="{8CC868CC-A7CF-4EF4-8777-2860948EC6F0}"/>
    <hyperlink ref="Q915" r:id="rId1275" xr:uid="{5E21EA0D-6612-4931-A15F-EF58CAF808B1}"/>
    <hyperlink ref="E916" r:id="rId1276" xr:uid="{8BF70084-D6BF-491E-BEEA-86240A13A717}"/>
    <hyperlink ref="Q916" r:id="rId1277" xr:uid="{4C377E88-34B5-4B11-820B-58489ADFE7CA}"/>
    <hyperlink ref="E919" r:id="rId1278" xr:uid="{A39C4FA7-6144-427F-A488-B6FC06E0D249}"/>
    <hyperlink ref="Q919" r:id="rId1279" xr:uid="{224C0B37-8907-45CC-8A75-965670712DBA}"/>
    <hyperlink ref="E920" r:id="rId1280" xr:uid="{061BAE87-93C4-43AF-8871-3709BAF9F390}"/>
    <hyperlink ref="Q920" r:id="rId1281" xr:uid="{6607C028-08AB-4347-95F1-2E9BA356AAE8}"/>
    <hyperlink ref="E924" r:id="rId1282" xr:uid="{336B2321-66DF-401A-A32E-182594382127}"/>
    <hyperlink ref="Q924" r:id="rId1283" xr:uid="{C6AFBA57-6A87-42A5-BBD0-44F0D18A67F8}"/>
    <hyperlink ref="E926" r:id="rId1284" xr:uid="{86CA9AE2-3E1B-4E82-B466-B301DE32AF9E}"/>
    <hyperlink ref="E929" r:id="rId1285" xr:uid="{EACE1312-B600-4E95-8EE1-9E8E7450A48F}"/>
    <hyperlink ref="Q929" r:id="rId1286" xr:uid="{CBC98063-75B3-4B69-83D5-9D0D418684F8}"/>
    <hyperlink ref="E935" r:id="rId1287" xr:uid="{47DF6E09-6C14-482C-904D-29314AA3B2DA}"/>
    <hyperlink ref="Q935" r:id="rId1288" xr:uid="{DDE9DE46-4140-416B-9E57-BF8A1BDC22E9}"/>
    <hyperlink ref="E936" r:id="rId1289" xr:uid="{F731AF18-5B5C-44C4-A323-1EE62D211FE6}"/>
    <hyperlink ref="Q936" r:id="rId1290" xr:uid="{1895BE59-3AD5-42F1-A5F1-AA6DA902E1B0}"/>
    <hyperlink ref="E943" r:id="rId1291" xr:uid="{DD9C9386-83D7-4E18-9F66-587B0F006001}"/>
    <hyperlink ref="Q943" r:id="rId1292" xr:uid="{B00AD832-698D-4798-8008-47935DD30F03}"/>
    <hyperlink ref="E945" r:id="rId1293" xr:uid="{B88D890E-9951-474B-A74C-10C75A3B95AE}"/>
    <hyperlink ref="Q945" r:id="rId1294" xr:uid="{562CDDDD-F6DC-4E34-92DD-4DDD785A2138}"/>
    <hyperlink ref="E946" r:id="rId1295" xr:uid="{1FD2617B-5A38-4388-8901-CB82ED498182}"/>
    <hyperlink ref="E948" r:id="rId1296" xr:uid="{8CBCC83B-9FB8-490C-9A7F-2A5248127898}"/>
    <hyperlink ref="Q948" r:id="rId1297" xr:uid="{5B8003A3-DD3A-4544-9FA2-A9F9CAF6B674}"/>
    <hyperlink ref="Q951" r:id="rId1298" xr:uid="{50366D04-3392-4E70-A1A3-F822C803C56E}"/>
    <hyperlink ref="E951" r:id="rId1299" xr:uid="{EC3F7461-C41C-449C-9E83-3A1A5871897A}"/>
    <hyperlink ref="E953" r:id="rId1300" xr:uid="{3484E874-FC27-4121-A97B-225333B6F242}"/>
    <hyperlink ref="Q953" r:id="rId1301" xr:uid="{7559F7E0-2837-4AFA-84D9-76669DAFDD25}"/>
    <hyperlink ref="E957" r:id="rId1302" xr:uid="{638DBFE4-E027-46C7-A9C1-244033CCD973}"/>
    <hyperlink ref="Q957" r:id="rId1303" xr:uid="{489CA361-D992-467D-9F67-02F3CB8D5972}"/>
    <hyperlink ref="E959" r:id="rId1304" xr:uid="{132D4DD2-FA11-4DC6-BB80-8C094B40CA3A}"/>
    <hyperlink ref="Q959" r:id="rId1305" xr:uid="{5F6CDA6C-5864-47BA-95E1-027667885060}"/>
    <hyperlink ref="E964" r:id="rId1306" xr:uid="{CEE2719D-FD95-4589-9DCA-0E4DAA366822}"/>
    <hyperlink ref="Q964" r:id="rId1307" xr:uid="{794E2E4B-4F8B-46D1-8F86-10E77AC9D45C}"/>
    <hyperlink ref="E967" r:id="rId1308" xr:uid="{165DD532-1F01-473E-A9F2-E551BAAF8C75}"/>
    <hyperlink ref="Q967" r:id="rId1309" xr:uid="{7D285B53-DA3B-4BCB-938F-D3853EE52E59}"/>
    <hyperlink ref="E973" r:id="rId1310" xr:uid="{9280CF16-40FC-4E19-96CF-5DB29EA840AC}"/>
    <hyperlink ref="Q973" r:id="rId1311" xr:uid="{BD4B7EF3-BC6F-4FAA-905E-AE45FEF3882E}"/>
    <hyperlink ref="E977" r:id="rId1312" xr:uid="{4E423058-63A1-4497-8D75-CDE90EE37B19}"/>
    <hyperlink ref="E985" r:id="rId1313" xr:uid="{B7056C32-B4B1-4CC9-A319-D3826551E320}"/>
    <hyperlink ref="Q985" r:id="rId1314" xr:uid="{1CB0C212-3AF0-45C5-9E33-FB683DCAA7CA}"/>
    <hyperlink ref="E986" r:id="rId1315" xr:uid="{E1403454-5561-4D75-A427-6A6649C471E0}"/>
    <hyperlink ref="Q986" r:id="rId1316" xr:uid="{F9C0980C-3A2C-4F14-B76A-43C6C0B4F8F0}"/>
    <hyperlink ref="E996" r:id="rId1317" xr:uid="{31F89A58-32BA-4522-88CF-1DA80A04B637}"/>
    <hyperlink ref="Q996" r:id="rId1318" xr:uid="{65EE79FF-46A7-4AAC-86DE-46ADA168DE35}"/>
    <hyperlink ref="E1000" r:id="rId1319" xr:uid="{7C485484-84F3-41FF-B6B6-025A0C3EC1E0}"/>
    <hyperlink ref="Q1000" r:id="rId1320" xr:uid="{CD66914C-4208-433B-AC3A-F6A70E1EB4D0}"/>
    <hyperlink ref="E1003" r:id="rId1321" xr:uid="{26BA628D-845C-4603-8C59-8AED38DF1572}"/>
    <hyperlink ref="E1011" r:id="rId1322" xr:uid="{1048BD7D-3BE7-463B-B6E7-1048520F1C49}"/>
    <hyperlink ref="Q1011" r:id="rId1323" xr:uid="{0B925445-30A5-419F-8116-A53BFF2859CD}"/>
    <hyperlink ref="E1014" r:id="rId1324" xr:uid="{8BA78544-30AE-4559-838B-6E90ED92E266}"/>
    <hyperlink ref="E1015" r:id="rId1325" xr:uid="{E8EE30EF-91AB-405E-A92A-D6381F750BD0}"/>
    <hyperlink ref="Q1015" r:id="rId1326" xr:uid="{26530FAC-A627-43B3-AD16-238672428719}"/>
    <hyperlink ref="E1019" r:id="rId1327" xr:uid="{18A31C3F-2941-46A9-8CF7-F5C51BEC8D6C}"/>
    <hyperlink ref="Q1019" r:id="rId1328" xr:uid="{1F081F2E-F22F-4587-AC93-82389281E2AF}"/>
    <hyperlink ref="E1020" r:id="rId1329" xr:uid="{62978CA8-C991-42C1-8426-9F95EB8C6857}"/>
    <hyperlink ref="Q1020" r:id="rId1330" xr:uid="{5A226A69-6C1B-4130-A01C-A8296E7F3C78}"/>
    <hyperlink ref="E1023" r:id="rId1331" xr:uid="{3924E980-58B2-40A3-BEB5-450C08EB76C0}"/>
    <hyperlink ref="Q1023" r:id="rId1332" xr:uid="{D3107AA3-D8A5-459B-B1A0-9F829A74FBA8}"/>
    <hyperlink ref="E1025" r:id="rId1333" xr:uid="{D8A19541-2742-45BE-ADEA-2465E7894412}"/>
    <hyperlink ref="Q1025" r:id="rId1334" xr:uid="{6E33E361-70FE-4422-8936-39039F99517E}"/>
    <hyperlink ref="E1031" r:id="rId1335" xr:uid="{93030B57-D475-4DC8-A7DB-199050CCBC16}"/>
    <hyperlink ref="E1032" r:id="rId1336" xr:uid="{019398D1-3B56-4AB3-BD34-CDAB3B65E5F6}"/>
    <hyperlink ref="Q1032" r:id="rId1337" xr:uid="{6A04184F-3A6D-4B99-A4B8-83A088FFF34B}"/>
    <hyperlink ref="E1040" r:id="rId1338" xr:uid="{5973FAEF-3E09-4ACE-9BA0-929EE849CBAC}"/>
    <hyperlink ref="E1044" r:id="rId1339" xr:uid="{CB0B88D1-3A34-4F61-9F1F-6FEA6B2DD8BB}"/>
    <hyperlink ref="Q1044" r:id="rId1340" xr:uid="{707AFA4F-7A11-4AFD-845E-2E019C7943E2}"/>
    <hyperlink ref="E1045" r:id="rId1341" xr:uid="{79B54B7C-BD31-4226-9E70-3D1AF96FEF83}"/>
    <hyperlink ref="E1048" r:id="rId1342" xr:uid="{61EC22CA-1A20-4DAF-B25B-5FD706FC2B20}"/>
    <hyperlink ref="Q1048" r:id="rId1343" xr:uid="{E97E4E5D-DB95-4E9A-B4F9-4A7565EBCEEE}"/>
    <hyperlink ref="E1050" r:id="rId1344" xr:uid="{7F0B7F16-D5FB-4F28-AA3E-3B801EA61757}"/>
    <hyperlink ref="Q1050" r:id="rId1345" xr:uid="{15504CB3-4EF0-441D-8752-F949FDAE2675}"/>
    <hyperlink ref="E1054" r:id="rId1346" xr:uid="{60FD570D-B6C0-4C1A-BB7F-F75FD6FB6BB4}"/>
    <hyperlink ref="Q1054" r:id="rId1347" xr:uid="{E53C55D4-13BB-451E-A7F3-C238631F4D5F}"/>
    <hyperlink ref="E1055" r:id="rId1348" xr:uid="{8A2A606A-73D1-40AC-BEC7-B8AD6AC6BFDE}"/>
    <hyperlink ref="E1062" r:id="rId1349" xr:uid="{9FA8C6A2-249E-48FD-A8EF-FB8153A0AE20}"/>
    <hyperlink ref="Q1062" r:id="rId1350" xr:uid="{4CC0ECBB-106B-437B-B57F-A01E3D6DA877}"/>
    <hyperlink ref="E1063" r:id="rId1351" xr:uid="{C30C2D59-7C13-4E80-B00F-0393190F6D64}"/>
    <hyperlink ref="Q1063" r:id="rId1352" xr:uid="{8E843C1E-ADBB-44FD-A088-9B9C4295A7EF}"/>
    <hyperlink ref="E1067" r:id="rId1353" xr:uid="{7AF08EE4-B035-4AFA-974A-0CD6C84885DF}"/>
    <hyperlink ref="Q1067" r:id="rId1354" xr:uid="{AE3AEC47-F9FA-49FE-B6D9-8A0A5276003E}"/>
    <hyperlink ref="E1073" r:id="rId1355" xr:uid="{754E3DE7-B2C6-42BA-A1DC-072F063EDFDC}"/>
    <hyperlink ref="Q1073" r:id="rId1356" xr:uid="{A746C298-863B-479A-A1F3-45A1F15DBC54}"/>
    <hyperlink ref="E1075" r:id="rId1357" xr:uid="{6D4ABCF0-9615-43BA-B5C6-DF5B40D91C35}"/>
    <hyperlink ref="Q1075" r:id="rId1358" xr:uid="{CC089CAA-0D5D-4D93-B301-18055F52895F}"/>
    <hyperlink ref="E1100" r:id="rId1359" xr:uid="{EF27DB20-2B08-4C0F-918A-6C7E2EC5B72F}"/>
    <hyperlink ref="E1102" r:id="rId1360" xr:uid="{00FE4369-ED09-4861-9931-A801AD94078F}"/>
    <hyperlink ref="Q1102" r:id="rId1361" xr:uid="{106AE0AD-7441-4DFE-B51D-F91D24B66E10}"/>
    <hyperlink ref="E1108" r:id="rId1362" xr:uid="{9BAFAB89-4E86-4672-BD6D-DE14F15593F5}"/>
    <hyperlink ref="Q1108" r:id="rId1363" xr:uid="{CB94E751-EE38-4213-B8E6-DA989B984EB4}"/>
    <hyperlink ref="E1119" r:id="rId1364" xr:uid="{70183E73-FB20-43A3-B68E-802550BA0147}"/>
    <hyperlink ref="Q1119" r:id="rId1365" xr:uid="{6AF15C5C-38EC-435C-BD41-87BC593EE971}"/>
    <hyperlink ref="E1127" r:id="rId1366" xr:uid="{96277204-E289-48C9-AEBE-B860B79E08AC}"/>
    <hyperlink ref="Q1127" r:id="rId1367" xr:uid="{C653921A-AC89-483B-9EE6-309E28C94CC3}"/>
    <hyperlink ref="E1141" r:id="rId1368" xr:uid="{1E26D491-D46B-433B-B3AF-98B021F4A700}"/>
    <hyperlink ref="Q1141" r:id="rId1369" xr:uid="{B07E435E-0CE4-4C2E-A9F6-FFA40FC1004A}"/>
    <hyperlink ref="E1150" r:id="rId1370" xr:uid="{B0CC2E8C-C226-4853-834D-E1CF5383175A}"/>
    <hyperlink ref="Q1150" r:id="rId1371" xr:uid="{3339EF74-D1A4-455A-A416-F53EB7363747}"/>
    <hyperlink ref="Q1153" r:id="rId1372" xr:uid="{E13B9710-EC00-4AA2-ADA5-ABF5CD00E55D}"/>
    <hyperlink ref="E1153" r:id="rId1373" xr:uid="{5BCAF526-E983-48C0-9DBE-18323207B565}"/>
    <hyperlink ref="E1157" r:id="rId1374" xr:uid="{64DC93F8-E97F-43CB-A178-ECA421BE5747}"/>
    <hyperlink ref="Q1164" r:id="rId1375" xr:uid="{2030ED6A-F0A8-4E12-9545-EF4E2E70EC7A}"/>
    <hyperlink ref="E1164" r:id="rId1376" xr:uid="{CE7CB665-3E5E-486C-A14F-DEC5C6DBE02E}"/>
    <hyperlink ref="E1165" r:id="rId1377" xr:uid="{59370154-DB36-4849-8D77-620F6AB8B8FC}"/>
    <hyperlink ref="Q1165" r:id="rId1378" xr:uid="{0361C3F5-2CC6-4F11-9ABC-209F6BF90D00}"/>
    <hyperlink ref="E1170" r:id="rId1379" xr:uid="{B595CB43-C5B1-405A-B912-C806986F8DCC}"/>
    <hyperlink ref="Q1170" r:id="rId1380" xr:uid="{C6FFB50B-CC6D-4BD0-9B47-E409B87170A9}"/>
    <hyperlink ref="E1178" r:id="rId1381" xr:uid="{F52A4007-074B-4B8C-B432-648D1D041034}"/>
    <hyperlink ref="Q1178" r:id="rId1382" xr:uid="{94DF0F0A-993E-4F1E-B516-92517A82921E}"/>
    <hyperlink ref="E1179" r:id="rId1383" xr:uid="{48828A3A-C876-4071-819E-32959FF7AD8E}"/>
    <hyperlink ref="Q1179" r:id="rId1384" xr:uid="{6733DE1A-450E-4501-A30B-8D93D3EDEB4C}"/>
    <hyperlink ref="E1183" r:id="rId1385" xr:uid="{28119303-7E7C-4824-8C7B-0F9DA3F02C33}"/>
    <hyperlink ref="Q1183" r:id="rId1386" xr:uid="{DC9DC23E-628B-4DDD-9F34-2B2C2A1D3798}"/>
    <hyperlink ref="E1193" r:id="rId1387" xr:uid="{8820620C-038D-412C-BAA6-F58ABE4C007A}"/>
    <hyperlink ref="Q1193" r:id="rId1388" xr:uid="{3BCE79EB-C07E-4A34-8068-7093C792ED16}"/>
    <hyperlink ref="E1194" r:id="rId1389" xr:uid="{B9347077-579B-4C74-9ACB-27CAEF4B58B0}"/>
    <hyperlink ref="Q1194" r:id="rId1390" xr:uid="{896823CB-5DF7-419E-A464-5E3A883EB682}"/>
    <hyperlink ref="E1198" r:id="rId1391" xr:uid="{1123F638-F081-4F24-8322-C70D9ECA51F8}"/>
    <hyperlink ref="Q1198" r:id="rId1392" xr:uid="{E74466E9-1711-4B38-8A41-B4564828D151}"/>
    <hyperlink ref="E1200" r:id="rId1393" xr:uid="{40DD6F57-E0E9-430C-B0F8-FE954AC2D802}"/>
    <hyperlink ref="Q1200" r:id="rId1394" xr:uid="{14E64B7D-8553-4CEF-8A8E-F866EA5120EA}"/>
    <hyperlink ref="Q1204" r:id="rId1395" xr:uid="{B8430EF6-D9A8-45FE-A41E-E2AAD3503959}"/>
    <hyperlink ref="E1204" r:id="rId1396" xr:uid="{3EDB7C53-DA15-46B8-937B-8F0DE75C3F11}"/>
    <hyperlink ref="E1205" r:id="rId1397" xr:uid="{1651E487-793A-4D5A-BF2B-14A6A02C1518}"/>
    <hyperlink ref="Q1205" r:id="rId1398" xr:uid="{4952C745-27F2-4D05-990A-0D8B9808BA80}"/>
    <hyperlink ref="E1206" r:id="rId1399" xr:uid="{C5364B90-BECA-49AD-ADD9-262FFAC5DE0C}"/>
    <hyperlink ref="E1217" r:id="rId1400" xr:uid="{56EB0227-226D-485B-90BC-ECCBFB585269}"/>
    <hyperlink ref="Q1217" r:id="rId1401" xr:uid="{D7CD5FF7-1059-4A19-8B12-849264ACEF88}"/>
    <hyperlink ref="E1222" r:id="rId1402" xr:uid="{A8061E00-7B6E-4C5B-AC38-D8F0AD085803}"/>
    <hyperlink ref="Q1222" r:id="rId1403" xr:uid="{283002AE-5E26-4CAF-A8AF-07411E82DA61}"/>
    <hyperlink ref="E1228" r:id="rId1404" xr:uid="{8CBCD9A0-1980-4BB0-A92C-C91990213880}"/>
    <hyperlink ref="E1235" r:id="rId1405" xr:uid="{71F496A7-ACEB-4316-9667-7CC20E14ED39}"/>
    <hyperlink ref="E1240" r:id="rId1406" xr:uid="{D76E61F9-F538-4A0F-8AD4-4F6736D640B8}"/>
    <hyperlink ref="Q1240" r:id="rId1407" xr:uid="{D647AFFF-0DC4-470B-871B-60F67B750D01}"/>
    <hyperlink ref="E1252" r:id="rId1408" xr:uid="{A9147B02-0CE4-48BB-9A0C-1A91A6948F45}"/>
    <hyperlink ref="Q1252" r:id="rId1409" xr:uid="{FABCE587-CF21-430B-B3B9-3A3FB2E21A5F}"/>
    <hyperlink ref="E1253" r:id="rId1410" xr:uid="{7C90AFD9-2717-4626-ADDB-80FBBD6FC996}"/>
    <hyperlink ref="Q1253" r:id="rId1411" xr:uid="{93B39A40-5462-4514-804C-871C7AF4C136}"/>
    <hyperlink ref="E1259" r:id="rId1412" xr:uid="{D98628FD-2887-4407-88FF-1DCB0343F4DC}"/>
    <hyperlink ref="Q1259" r:id="rId1413" xr:uid="{1F0B7C5F-4E0D-4389-B032-426ADB9C614D}"/>
    <hyperlink ref="E1264" r:id="rId1414" xr:uid="{B9D1CBD7-2D73-4E21-A563-365AB0B83237}"/>
    <hyperlink ref="Q1264" r:id="rId1415" xr:uid="{24898990-E743-4330-B234-8745B652859D}"/>
    <hyperlink ref="Q1274" r:id="rId1416" xr:uid="{19AF285D-F5C2-43D2-AB16-660A88FD82DE}"/>
    <hyperlink ref="E1274" r:id="rId1417" xr:uid="{A264C922-0D00-4DF5-83A1-6471A469D1DE}"/>
    <hyperlink ref="E1278" r:id="rId1418" xr:uid="{185EC8EB-A339-4DB9-AEA2-A168BC541C70}"/>
    <hyperlink ref="Q1278" r:id="rId1419" xr:uid="{D7D4BD42-0137-4849-A2C4-B56920E7C340}"/>
    <hyperlink ref="E1279" r:id="rId1420" xr:uid="{46D9849F-41D3-41A0-AD38-834F2D50DDF8}"/>
    <hyperlink ref="Q1279" r:id="rId1421" xr:uid="{313D9ABF-9B96-4529-A5C4-A3863E9D48B4}"/>
    <hyperlink ref="E1284" r:id="rId1422" xr:uid="{97549916-D325-4EA9-93F6-F09C00703992}"/>
    <hyperlink ref="Q1284" r:id="rId1423" xr:uid="{BD5FD311-0B1A-4C09-865F-ED86E52B899E}"/>
    <hyperlink ref="E1289" r:id="rId1424" xr:uid="{A38469BB-4ABD-4E52-AC8D-6C73C93CE188}"/>
    <hyperlink ref="E1291" r:id="rId1425" xr:uid="{1D10FF61-401D-4723-B093-A5F4062B1A36}"/>
    <hyperlink ref="Q1291" r:id="rId1426" xr:uid="{6315EA24-2C97-4A3A-A4E7-79A2488D31E2}"/>
    <hyperlink ref="E1293" r:id="rId1427" xr:uid="{3E8BDA9B-25AE-4279-A68D-569FC8420555}"/>
    <hyperlink ref="Q1293" r:id="rId1428" xr:uid="{2D790CEF-E0DC-449D-93A7-3CA0B0EEC2EF}"/>
    <hyperlink ref="E1295" r:id="rId1429" xr:uid="{40947847-F395-4CD1-83AC-15765E2E4C65}"/>
    <hyperlink ref="Q1295" r:id="rId1430" xr:uid="{CC7720AC-BFE6-4084-B41D-4D5DAA81B125}"/>
    <hyperlink ref="E1299" r:id="rId1431" xr:uid="{B969D044-824F-4406-9F2D-4E13A070449E}"/>
    <hyperlink ref="Q1299" r:id="rId1432" xr:uid="{B4ED309B-6D93-44F0-966E-44DD1E5B47B5}"/>
    <hyperlink ref="E1309" r:id="rId1433" xr:uid="{2ED89901-FB2A-4FB8-90B1-8DFF4236E736}"/>
    <hyperlink ref="E1311" r:id="rId1434" xr:uid="{6A1DDDD5-A18F-4925-9401-072900B66BE1}"/>
    <hyperlink ref="Q1313" r:id="rId1435" xr:uid="{DE2D850F-0BB3-43FB-81FC-F7C70E552A92}"/>
    <hyperlink ref="E1313" r:id="rId1436" xr:uid="{F5C89315-3B63-4F81-9095-C9F1E14ECDCF}"/>
    <hyperlink ref="E1314" r:id="rId1437" xr:uid="{AF97DBDD-EAC0-4BAC-ABC2-DC097099592E}"/>
    <hyperlink ref="E1319" r:id="rId1438" xr:uid="{F2D805C2-D774-4E48-90C3-898C05FB6BBF}"/>
    <hyperlink ref="Q1319" r:id="rId1439" xr:uid="{34D92040-0F46-41DD-A7E9-0A835BA74AD0}"/>
    <hyperlink ref="E1318" r:id="rId1440" xr:uid="{13989657-8B1F-4264-999E-1C6EB14BACE2}"/>
    <hyperlink ref="Q1318" r:id="rId1441" xr:uid="{D77C6FAE-C08B-430E-A43E-8852A800CA7C}"/>
    <hyperlink ref="E1323" r:id="rId1442" xr:uid="{E4A55297-FBB0-4DB0-8EBC-AE3A8A2E3EA3}"/>
    <hyperlink ref="Q1323" r:id="rId1443" xr:uid="{B199EA3E-D2A4-48A5-9740-2C45AB178CE5}"/>
    <hyperlink ref="E1329" r:id="rId1444" xr:uid="{266AF4E3-5C58-4A39-A431-47185F7E4CA6}"/>
    <hyperlink ref="Q1329" r:id="rId1445" xr:uid="{1EA8CCF9-2166-41E8-AB54-3DF14892ADBA}"/>
    <hyperlink ref="E1333" r:id="rId1446" xr:uid="{06D0A38A-52AA-4603-93DF-C9674A6DC7E0}"/>
    <hyperlink ref="E1335" r:id="rId1447" xr:uid="{F0AE9CF3-126B-420D-BE34-454DE62B8DB8}"/>
    <hyperlink ref="Q1335" r:id="rId1448" xr:uid="{CDFA5127-8A9B-473F-BEB0-C7FFFFDE7129}"/>
    <hyperlink ref="E1337" r:id="rId1449" xr:uid="{0C3B2766-A9E5-4882-A640-03494B1A5E4A}"/>
    <hyperlink ref="Q1337" r:id="rId1450" xr:uid="{2894A77E-8BD5-4366-935B-4CBABCAC1B04}"/>
    <hyperlink ref="E1338" r:id="rId1451" xr:uid="{54E7F771-DD1A-45E0-8EB8-E2C9134E09B5}"/>
    <hyperlink ref="Q1338" r:id="rId1452" xr:uid="{9DA006AB-1627-45CF-8C23-E9713F911A22}"/>
    <hyperlink ref="E1343" r:id="rId1453" xr:uid="{FA8E26C4-61E5-49D2-B3F0-85018BC71CF2}"/>
    <hyperlink ref="Q1343" r:id="rId1454" xr:uid="{99E67972-BBF2-457A-9E3C-003FD42EDA12}"/>
    <hyperlink ref="Q1344" r:id="rId1455" xr:uid="{79B9F102-90D1-4407-B70A-8FA463D271CB}"/>
    <hyperlink ref="E1344" r:id="rId1456" xr:uid="{E6D29F79-FCEC-4ABE-BB47-67B12CDC9094}"/>
    <hyperlink ref="E1348" r:id="rId1457" xr:uid="{FB7245AA-726D-402B-B871-A073F58B2CB4}"/>
    <hyperlink ref="Q1348" r:id="rId1458" xr:uid="{078B507D-BFC0-4ECB-8564-9E3B0147BEB8}"/>
    <hyperlink ref="E1350" r:id="rId1459" xr:uid="{F5F76671-A44D-4EA6-9845-FA22455AEC67}"/>
    <hyperlink ref="Q1350" r:id="rId1460" xr:uid="{E3F29661-EA03-44E0-8EF6-C7C7613B6F8E}"/>
    <hyperlink ref="Q1351" r:id="rId1461" xr:uid="{BDBE1414-55FB-4ED3-BCB9-97273911B99A}"/>
    <hyperlink ref="E1351" r:id="rId1462" xr:uid="{0A069076-236E-440F-9F3D-3EEFAEA5F88A}"/>
    <hyperlink ref="E1353" r:id="rId1463" xr:uid="{1C039F89-6911-4CA9-A69E-49850F2B695B}"/>
    <hyperlink ref="E1355" r:id="rId1464" xr:uid="{99192695-1563-41BB-AD34-AD5D1D8811FA}"/>
    <hyperlink ref="Q1355" r:id="rId1465" xr:uid="{634E6ED4-1F15-4DB2-B7AD-5FE680EF557A}"/>
    <hyperlink ref="E1359" r:id="rId1466" xr:uid="{E6D11322-6246-4DB9-9070-76F1BA40C184}"/>
    <hyperlink ref="Q1359" r:id="rId1467" xr:uid="{D0281590-348B-4B59-B4D2-C278D57071CF}"/>
    <hyperlink ref="E1363" r:id="rId1468" xr:uid="{E0C3BF3C-EFBE-4808-852B-3A02E3AC779C}"/>
    <hyperlink ref="E1364" r:id="rId1469" xr:uid="{8626869B-0F37-4228-815C-7B41991728ED}"/>
    <hyperlink ref="Q1364" r:id="rId1470" xr:uid="{1B6B2DD6-EDF5-4DBA-A646-8078C77C93A0}"/>
    <hyperlink ref="E1365" r:id="rId1471" xr:uid="{BFAA6668-2ED0-4014-8638-C9ABFB453254}"/>
    <hyperlink ref="Q1365" r:id="rId1472" xr:uid="{55AFAC90-12FF-449E-9834-1B211E15AAB7}"/>
    <hyperlink ref="Q1368" r:id="rId1473" xr:uid="{D011F419-4423-4E14-929C-6AADB1EEC894}"/>
    <hyperlink ref="E1368" r:id="rId1474" xr:uid="{E541B63D-7AC5-46EE-BD69-A4339C2B50AA}"/>
    <hyperlink ref="E1372" r:id="rId1475" xr:uid="{EC94A815-2B82-45F1-90A9-0E9F383C7C3A}"/>
    <hyperlink ref="Q1372" r:id="rId1476" xr:uid="{0C56737B-F7C8-4F16-9D9A-B11CD12620AA}"/>
    <hyperlink ref="E1377" r:id="rId1477" xr:uid="{062D6048-7870-4C76-8729-80275A5389E9}"/>
    <hyperlink ref="Q1377" r:id="rId1478" xr:uid="{01B38B1A-FA94-4CA1-B069-DBC7F3CE269A}"/>
    <hyperlink ref="E1387" r:id="rId1479" xr:uid="{05B49274-3BB9-4E26-A831-5FCA099DC75B}"/>
    <hyperlink ref="Q1387" r:id="rId1480" xr:uid="{FF07FD27-2063-4F6F-8D93-0B6DFB9AA984}"/>
    <hyperlink ref="E1393" r:id="rId1481" xr:uid="{647CCA64-BFF5-4B3E-8561-600711BCAAF0}"/>
    <hyperlink ref="Q1393" r:id="rId1482" xr:uid="{03F9DE22-4509-4D25-B7EB-DB1467BC101A}"/>
    <hyperlink ref="Q1394" r:id="rId1483" xr:uid="{B9FC5FD1-D8FD-429F-BF50-F3EA13968CB8}"/>
    <hyperlink ref="E1394" r:id="rId1484" xr:uid="{30AACC7D-BD09-4A47-B794-86B7CC4A5455}"/>
    <hyperlink ref="E1398" r:id="rId1485" xr:uid="{9479AB1F-4C98-451D-B3E7-26D674707385}"/>
    <hyperlink ref="Q1398" r:id="rId1486" xr:uid="{EA55A417-EEE6-43BE-A09C-8DB56B28D44B}"/>
    <hyperlink ref="E1400" r:id="rId1487" xr:uid="{2F86F502-29CB-4A65-ACBD-D0B1880E27CF}"/>
    <hyperlink ref="Q1400" r:id="rId1488" xr:uid="{F0D119AA-E682-4984-BA49-0DDD19AD29C9}"/>
    <hyperlink ref="Q1410" r:id="rId1489" xr:uid="{F8076763-DD34-4384-9B95-2C163829CA5F}"/>
    <hyperlink ref="E1410" r:id="rId1490" xr:uid="{6027E1B5-426A-42A4-BA98-6F3E2DBFAF29}"/>
    <hyperlink ref="E1412" r:id="rId1491" xr:uid="{AD83A223-0A3E-4B12-83BD-B0C02532DE95}"/>
    <hyperlink ref="Q1412" r:id="rId1492" xr:uid="{04754A88-1D2C-438E-B38D-0497FC9A92DE}"/>
    <hyperlink ref="E1413" r:id="rId1493" xr:uid="{E82B5DB2-58DC-4889-AE36-292A54E322C4}"/>
    <hyperlink ref="E1419" r:id="rId1494" xr:uid="{26CE24A9-068F-41A3-95E5-32AD8D2AA44D}"/>
    <hyperlink ref="Q1419" r:id="rId1495" xr:uid="{2B3DB607-6E4E-4775-B484-08BF2798A2E7}"/>
    <hyperlink ref="E1428" r:id="rId1496" xr:uid="{77465024-15FC-42D9-A96C-839816DC1317}"/>
    <hyperlink ref="Q1428" r:id="rId1497" xr:uid="{B08CE672-E3A5-40B1-A548-ABE2F9F83BCA}"/>
    <hyperlink ref="E1431" r:id="rId1498" xr:uid="{C5414F65-2B85-48B4-9E1C-5C5E865CF905}"/>
    <hyperlink ref="Q1431" r:id="rId1499" xr:uid="{0588877F-9F80-4B78-8EDC-0F726F94FE5F}"/>
    <hyperlink ref="E1434" r:id="rId1500" xr:uid="{9E0F1D17-F02A-4EA4-9B71-B0C23AAF545E}"/>
    <hyperlink ref="Q1434" r:id="rId1501" xr:uid="{98B717B4-2814-4583-A458-961A4A4BFAAF}"/>
    <hyperlink ref="E1442" r:id="rId1502" xr:uid="{D6F059E8-6E86-4A12-82EB-A894C791B9D9}"/>
    <hyperlink ref="Q1442" r:id="rId1503" xr:uid="{1B0E4536-CF6B-4422-8E30-2DDF397FF9B7}"/>
    <hyperlink ref="E1449" r:id="rId1504" xr:uid="{1DC4F6A3-C220-471B-81D2-D0B70555725B}"/>
    <hyperlink ref="Q1449" r:id="rId1505" xr:uid="{E62E96BF-3810-4708-98DA-A475973BA1DB}"/>
    <hyperlink ref="E1452" r:id="rId1506" xr:uid="{7616F438-300D-437D-97EB-D757C8F32440}"/>
    <hyperlink ref="Q1452" r:id="rId1507" xr:uid="{332E0998-7C93-4FD2-A848-65F89823A5F9}"/>
    <hyperlink ref="E1455" r:id="rId1508" xr:uid="{CE3D92C9-FA37-46B8-B458-B1D4DFB4EB20}"/>
    <hyperlink ref="Q1455" r:id="rId1509" xr:uid="{E45CB6B9-89ED-420B-AA3B-8C51A951B7EA}"/>
    <hyperlink ref="E1457" r:id="rId1510" xr:uid="{018462C0-389E-491C-B128-E6166E660958}"/>
    <hyperlink ref="Q1457" r:id="rId1511" xr:uid="{9316FDED-480C-4B33-A78A-01006C56C6A6}"/>
    <hyperlink ref="E1464" r:id="rId1512" xr:uid="{FE1698AD-B475-4E44-9BED-9DBF180EFB9A}"/>
    <hyperlink ref="Q1464" r:id="rId1513" xr:uid="{954AF955-B716-4C0D-9E7A-158C691FC3F6}"/>
    <hyperlink ref="E1469" r:id="rId1514" xr:uid="{08F8A5E9-3083-4EDA-BF81-70E58465C98B}"/>
    <hyperlink ref="Q1469" r:id="rId1515" xr:uid="{339ABC73-24CB-4BDC-AA74-345C77C2961D}"/>
    <hyperlink ref="Q1480" r:id="rId1516" xr:uid="{61F0F2AD-D53C-49E1-8C51-90090FE1D0F5}"/>
    <hyperlink ref="E1480" r:id="rId1517" xr:uid="{16865BB0-1736-44F2-8E9F-4719DA1875BF}"/>
    <hyperlink ref="E1483" r:id="rId1518" xr:uid="{D865B7A3-9592-4BF3-B720-BF779D2ECF9E}"/>
    <hyperlink ref="Q1483" r:id="rId1519" xr:uid="{B87696DA-84B3-4EA6-817A-0162770E29E7}"/>
    <hyperlink ref="E1505" r:id="rId1520" xr:uid="{5401E393-2569-48D9-92AD-40BFC803F63C}"/>
    <hyperlink ref="Q1505" r:id="rId1521" xr:uid="{14BBA47C-C381-4796-9613-D2E9F103EE87}"/>
    <hyperlink ref="Q1508" r:id="rId1522" xr:uid="{64E011DE-4EF9-4EDB-AE9B-5D6DE82CDA10}"/>
    <hyperlink ref="E1508" r:id="rId1523" xr:uid="{98F2FA42-CFE5-4CDA-916C-0E414E9A471A}"/>
    <hyperlink ref="E1513" r:id="rId1524" xr:uid="{329A14EA-4DA8-4FF7-857E-588EC10677FF}"/>
    <hyperlink ref="Q1513" r:id="rId1525" xr:uid="{D7197718-8561-486D-8415-099D960AA441}"/>
    <hyperlink ref="E1514" r:id="rId1526" xr:uid="{3BD563E2-00E3-4FD7-8465-BEB5FB6AF657}"/>
    <hyperlink ref="Q1514" r:id="rId1527" xr:uid="{97985941-D3A3-4E34-AB8F-C1D16F3E2F76}"/>
    <hyperlink ref="E1518" r:id="rId1528" xr:uid="{6FDEE87C-6132-41E1-A4AC-A3F8C29986EA}"/>
    <hyperlink ref="E1522" r:id="rId1529" xr:uid="{DC02FA75-C221-4BDA-A58B-B839780495A7}"/>
    <hyperlink ref="Q1522" r:id="rId1530" xr:uid="{1D6BB434-F2D2-4B02-AE58-591AB61CBFD6}"/>
    <hyperlink ref="E1524" r:id="rId1531" xr:uid="{27A3F0DF-06F2-4D0F-907E-B1C0C4F9B1DD}"/>
    <hyperlink ref="Q1524" r:id="rId1532" xr:uid="{01B875EA-9C69-4B6F-BBEC-05966093D4FE}"/>
    <hyperlink ref="Q1527" r:id="rId1533" xr:uid="{685E93A0-669B-476C-A11B-B2A9B686A344}"/>
    <hyperlink ref="E1527" r:id="rId1534" xr:uid="{6EE72990-EF00-40D4-A7FD-AE269B944D16}"/>
    <hyperlink ref="E1535" r:id="rId1535" xr:uid="{808EF472-06B3-48C8-90EC-A6F76CF011D8}"/>
    <hyperlink ref="Q1535" r:id="rId1536" xr:uid="{252753D4-8698-4ED0-954C-F7B45308FB83}"/>
    <hyperlink ref="E1540" r:id="rId1537" xr:uid="{1D86B5F3-7250-41B2-8E2A-E18CFD724E78}"/>
    <hyperlink ref="Q1540" r:id="rId1538" xr:uid="{F1F8A81F-E78B-48D9-90F7-194B5B0A3149}"/>
    <hyperlink ref="E1543" r:id="rId1539" xr:uid="{1B267B5D-912D-4CE9-9EF9-4CD778E1DDBB}"/>
    <hyperlink ref="Q1543" r:id="rId1540" xr:uid="{D775410E-EF36-496C-92B2-56FA087361C9}"/>
    <hyperlink ref="E1546" r:id="rId1541" xr:uid="{ED0A34C8-B5DA-41AE-B16C-20532D2F0B3D}"/>
    <hyperlink ref="Q1546" r:id="rId1542" xr:uid="{F4104107-41AB-4CB3-B49C-603F6FBB2AE1}"/>
    <hyperlink ref="E1556" r:id="rId1543" xr:uid="{FF72F927-462C-44E6-A2E9-D966659D07E0}"/>
    <hyperlink ref="Q1556" r:id="rId1544" xr:uid="{37F25E25-E4C1-4159-839F-1B6EF6DDE204}"/>
    <hyperlink ref="E1561" r:id="rId1545" xr:uid="{C858D45A-9BA2-4954-AF8B-988975E61101}"/>
    <hyperlink ref="Q1561" r:id="rId1546" xr:uid="{1D74FD79-AA9D-4011-A943-9950E2CE36EC}"/>
    <hyperlink ref="E1563" r:id="rId1547" xr:uid="{2C1F1101-2E2A-4D4C-A680-2F1B4B6D0C73}"/>
    <hyperlink ref="Q1563" r:id="rId1548" xr:uid="{91E75C30-3653-47B0-9AF2-22D4C09B69D5}"/>
    <hyperlink ref="E1565" r:id="rId1549" xr:uid="{22A3376E-5E7B-445E-8FB3-573166D662BB}"/>
    <hyperlink ref="Q1565" r:id="rId1550" xr:uid="{E747EFDA-A843-4F72-8F7F-9D32A96FE368}"/>
    <hyperlink ref="E1577" r:id="rId1551" xr:uid="{0AA13268-D40E-4E41-977C-711D6ACE1244}"/>
    <hyperlink ref="Q1577" r:id="rId1552" xr:uid="{F8A1D49B-020D-4525-80D7-04853059A199}"/>
    <hyperlink ref="E1583" r:id="rId1553" xr:uid="{73F999AC-2D40-4EC2-80E7-6E19039E45F2}"/>
    <hyperlink ref="Q1583" r:id="rId1554" xr:uid="{74536E9C-EF2F-445B-913F-2AB3707A7514}"/>
    <hyperlink ref="E1588" r:id="rId1555" xr:uid="{547D70A3-1FDC-465B-9703-1D667BF0EF9D}"/>
    <hyperlink ref="Q1588" r:id="rId1556" xr:uid="{9A2ECACB-53A2-4A5B-A470-49CB880B0F4A}"/>
    <hyperlink ref="E1589" r:id="rId1557" xr:uid="{0814071D-B972-4919-BB0A-B41628F0CFE3}"/>
    <hyperlink ref="Q1589" r:id="rId1558" xr:uid="{23E28C54-0C46-4BF3-80FC-804EEED12A83}"/>
    <hyperlink ref="E1591" r:id="rId1559" xr:uid="{44225CA0-6D4D-49DD-B0D6-7F77874D3081}"/>
    <hyperlink ref="E1594" r:id="rId1560" xr:uid="{A9033A80-B942-4B29-A126-1C6525C8501E}"/>
    <hyperlink ref="Q1594" r:id="rId1561" xr:uid="{FC73CA06-D80D-44B0-8C40-DCE6B61C5228}"/>
    <hyperlink ref="E1598" r:id="rId1562" xr:uid="{3E527C29-D3F6-4A51-B0D8-3B33B316FEF3}"/>
    <hyperlink ref="Q1598" r:id="rId1563" xr:uid="{CEFAAC96-C5C5-49B5-9DBA-8486D40710E2}"/>
    <hyperlink ref="E1599" r:id="rId1564" xr:uid="{662AF804-9CA9-4E2C-85F3-B3173CDE8B77}"/>
    <hyperlink ref="E1600" r:id="rId1565" xr:uid="{7669F4AE-9ECC-4AAC-A64C-224E09A3239B}"/>
    <hyperlink ref="Q1600" r:id="rId1566" xr:uid="{D5016A08-AEC0-4F33-A2B6-9C4FB42C02FD}"/>
    <hyperlink ref="E1604" r:id="rId1567" xr:uid="{8DA8A029-3151-4FD6-9239-DC4F5337ACBD}"/>
    <hyperlink ref="Q1604" r:id="rId1568" xr:uid="{DE04B96A-B448-437C-AF08-379017C532ED}"/>
    <hyperlink ref="E1606" r:id="rId1569" xr:uid="{B952342D-2D22-451F-A4A6-EC068F982653}"/>
    <hyperlink ref="Q1606" r:id="rId1570" xr:uid="{960E29AD-9397-4C3A-8F61-2DC34A49E999}"/>
    <hyperlink ref="E1607" r:id="rId1571" xr:uid="{ADD786C3-A2AD-4754-91CF-BB563978A9CB}"/>
    <hyperlink ref="Q1607" r:id="rId1572" xr:uid="{8D4299FB-AAEC-40B0-B426-674F954115D5}"/>
    <hyperlink ref="E1610" r:id="rId1573" xr:uid="{E8832704-C403-4460-8EA6-346FB1C6DB77}"/>
    <hyperlink ref="E1615" r:id="rId1574" xr:uid="{815197C5-7150-416C-ABC9-69BAF8060291}"/>
    <hyperlink ref="Q1615" r:id="rId1575" xr:uid="{DDA02011-B926-47C7-A585-D6C397E7F623}"/>
    <hyperlink ref="E1617" r:id="rId1576" xr:uid="{B26CAF7A-EB06-4F41-AEFA-A1F125CFA3BB}"/>
    <hyperlink ref="Q1617" r:id="rId1577" xr:uid="{65B4240E-0E8D-4173-A13D-473D28AA9F06}"/>
    <hyperlink ref="E1623" r:id="rId1578" xr:uid="{F098E153-1994-4540-BA98-3CA467873DD0}"/>
    <hyperlink ref="Q1623" r:id="rId1579" xr:uid="{9D508323-60B2-4366-BF46-21FC231E3FDA}"/>
    <hyperlink ref="E1633" r:id="rId1580" xr:uid="{E7E3A4A4-87EB-49A2-89EF-987BB151710E}"/>
    <hyperlink ref="Q1633" r:id="rId1581" xr:uid="{D96F7AD5-4C21-4CA9-9EEE-E2D37828B90F}"/>
    <hyperlink ref="E1637" r:id="rId1582" xr:uid="{D07DAFE4-52DC-4B8E-B152-659C02F320E5}"/>
    <hyperlink ref="Q1637" r:id="rId1583" xr:uid="{71BF3AAB-00C5-4D05-8FD8-EFBCA9D8D68B}"/>
    <hyperlink ref="E1646" r:id="rId1584" xr:uid="{8991333D-B18A-477D-842C-F8F87FBCD904}"/>
    <hyperlink ref="Q1646" r:id="rId1585" xr:uid="{5B8954C8-D9A0-4102-8C7B-8BF44E08C60D}"/>
    <hyperlink ref="Q1647" r:id="rId1586" xr:uid="{861D00EF-6982-48ED-9473-35546C553FF5}"/>
    <hyperlink ref="E1647" r:id="rId1587" xr:uid="{A3F49CD8-4C59-40F5-A2F2-142DBC7F68E2}"/>
    <hyperlink ref="E1650" r:id="rId1588" xr:uid="{3E8D00BA-C0B6-448A-9412-796D7F512A3B}"/>
    <hyperlink ref="Q1650" r:id="rId1589" xr:uid="{620F49CB-B61A-4CBE-ADA0-A25732C07297}"/>
    <hyperlink ref="E1651" r:id="rId1590" xr:uid="{F93A3C72-C1F4-4674-A9E0-E82C04FBDB58}"/>
    <hyperlink ref="Q1651" r:id="rId1591" xr:uid="{CB68619F-EAD0-479B-9B6C-6890AFBE530B}"/>
    <hyperlink ref="E1659" r:id="rId1592" xr:uid="{4492C815-A666-4F7E-AF11-4A73FEA3C424}"/>
    <hyperlink ref="E1665" r:id="rId1593" xr:uid="{712604F3-91F0-43EE-90CD-B6DF73546429}"/>
    <hyperlink ref="Q1665" r:id="rId1594" xr:uid="{CB37119C-7964-44E0-8371-64A7DA7866F9}"/>
    <hyperlink ref="E1666" r:id="rId1595" xr:uid="{BA245F68-3F1C-48B6-98BD-8092454ABC71}"/>
    <hyperlink ref="Q1666" r:id="rId1596" xr:uid="{B62882F8-B9F6-4EA8-832D-31BCBE884AE7}"/>
    <hyperlink ref="Q1670" r:id="rId1597" xr:uid="{F7FEDE31-6973-4C34-9B57-A1B4BA51D8C2}"/>
    <hyperlink ref="E1670" r:id="rId1598" xr:uid="{8E0DB139-D3A2-4C81-9941-8ACE1ADA10EE}"/>
    <hyperlink ref="E1674" r:id="rId1599" xr:uid="{5108AF51-AE5B-400B-8F2F-797B080324A4}"/>
    <hyperlink ref="E1677" r:id="rId1600" xr:uid="{59B5FDD9-953A-4FCB-BD32-A666AD38A0E4}"/>
    <hyperlink ref="Q1677" r:id="rId1601" xr:uid="{659777F7-E069-4791-A782-B296920AE6C4}"/>
    <hyperlink ref="Q1674" r:id="rId1602" xr:uid="{F8C365E8-D031-44CD-84AD-2BAB82BB59EE}"/>
    <hyperlink ref="Q1678" r:id="rId1603" xr:uid="{63986E8A-0CC0-427A-A971-42AC9A5EDB4F}"/>
    <hyperlink ref="E1678" r:id="rId1604" xr:uid="{D1F05349-4CA1-441F-ABE5-B663B0116C08}"/>
    <hyperlink ref="E1683" r:id="rId1605" xr:uid="{4325D59E-BF51-4491-AEC0-C9A0331F9884}"/>
    <hyperlink ref="Q1683" r:id="rId1606" xr:uid="{AB619179-25DF-4132-B276-287E364354D5}"/>
    <hyperlink ref="E1684" r:id="rId1607" xr:uid="{EECAB0E6-3163-43A0-B339-CF61578BB950}"/>
    <hyperlink ref="E1689" r:id="rId1608" xr:uid="{2874E2C9-5121-4C05-B32F-5331C3F3B293}"/>
    <hyperlink ref="Q1689" r:id="rId1609" xr:uid="{A3BBBD7D-48D9-41A3-9043-6B60C064EF8D}"/>
    <hyperlink ref="E1694" r:id="rId1610" xr:uid="{5C36A7E0-3B9A-4180-88B4-3710AA215DED}"/>
    <hyperlink ref="Q1694" r:id="rId1611" xr:uid="{7F205497-7C16-4B25-AFFF-C3B1D15B8A0E}"/>
    <hyperlink ref="E1696" r:id="rId1612" xr:uid="{83D94515-DB38-49AB-836E-6FB77AD6054F}"/>
    <hyperlink ref="Q1696" r:id="rId1613" xr:uid="{6CDA320C-276A-4822-8857-3705CD2B6D54}"/>
    <hyperlink ref="E1697" r:id="rId1614" xr:uid="{6C2A90DD-1197-4550-8431-5BC1ECAF0134}"/>
    <hyperlink ref="Q1697" r:id="rId1615" xr:uid="{FB3E7BC0-172F-4F20-8BBF-41EF6FCCFA8B}"/>
    <hyperlink ref="E1698" r:id="rId1616" xr:uid="{9F648675-71E0-4599-908E-725DD5E8D809}"/>
    <hyperlink ref="Q1698" r:id="rId1617" xr:uid="{614473F7-B49C-4DEA-84A7-9ABB307AA360}"/>
    <hyperlink ref="E1702" r:id="rId1618" xr:uid="{13BC0A1E-AB12-45A5-987C-6F6714766D9C}"/>
    <hyperlink ref="Q1702" r:id="rId1619" xr:uid="{EFB273AB-0FEB-4A3B-83D8-B3785241132E}"/>
    <hyperlink ref="E1709" r:id="rId1620" xr:uid="{A73B7AAE-0194-40CC-970B-EC9B800538CB}"/>
    <hyperlink ref="E1708" r:id="rId1621" xr:uid="{65526C6A-B0BA-459D-AFFA-809401E4A673}"/>
    <hyperlink ref="Q1708" r:id="rId1622" xr:uid="{A7F6CC62-0B1D-456F-8B8A-D2D46CBF385C}"/>
    <hyperlink ref="E1710" r:id="rId1623" xr:uid="{CA5E0B20-9967-4E3B-8BC3-0799F386D263}"/>
    <hyperlink ref="Q1710" r:id="rId1624" xr:uid="{75007A25-3EE3-4331-9AB7-940EE37671DC}"/>
    <hyperlink ref="E1715" r:id="rId1625" xr:uid="{919306F9-01FA-4415-93E0-069E663D22D3}"/>
    <hyperlink ref="Q1715" r:id="rId1626" xr:uid="{B1014732-60E1-4DC5-B489-6FC7BFCF4C9F}"/>
    <hyperlink ref="E1721" r:id="rId1627" xr:uid="{5EA9FD6D-ECBC-4163-92B7-297DB83D6CDC}"/>
    <hyperlink ref="E1722" r:id="rId1628" xr:uid="{5DD59F37-BB91-4D01-AD15-8C787DEEFC96}"/>
    <hyperlink ref="Q1722" r:id="rId1629" xr:uid="{67F54E8B-7754-4756-B137-F7118B5D6B46}"/>
    <hyperlink ref="E1723" r:id="rId1630" xr:uid="{31E25BBE-0914-44B4-813B-1A6C3F1B3179}"/>
    <hyperlink ref="Q1723" r:id="rId1631" xr:uid="{03292B76-CD17-4AF5-88CB-B1BB33B70D7A}"/>
    <hyperlink ref="E1724" r:id="rId1632" xr:uid="{8305B68C-EA64-4328-9C16-6ABB2D14FA4A}"/>
    <hyperlink ref="E1727" r:id="rId1633" xr:uid="{22B25698-7220-459D-9D35-06944945ADA6}"/>
    <hyperlink ref="E1732" r:id="rId1634" xr:uid="{1DDA3D7E-E907-426F-8083-331E93EAF78B}"/>
    <hyperlink ref="E1733" r:id="rId1635" xr:uid="{80825D57-8682-4047-8CB4-D65D001C2C8D}"/>
    <hyperlink ref="Q1733" r:id="rId1636" xr:uid="{A7B44B54-4E40-4722-A98C-503C3B6E3570}"/>
    <hyperlink ref="E1735" r:id="rId1637" xr:uid="{7C472C7A-45B4-4B29-84A6-D78713B4DE65}"/>
    <hyperlink ref="Q1735" r:id="rId1638" xr:uid="{6D06F87A-C603-4E51-B5BF-DE7D71DB51E7}"/>
    <hyperlink ref="E1737" r:id="rId1639" xr:uid="{C94EDC89-16B7-43E1-8340-BF027C821CCC}"/>
    <hyperlink ref="Q1737" r:id="rId1640" xr:uid="{798A26D9-7134-4FEA-98DD-75729EBF6EB3}"/>
    <hyperlink ref="E1742" r:id="rId1641" xr:uid="{FBF7FC8D-23D7-4F9D-A633-3AFDC33E5215}"/>
    <hyperlink ref="Q1742" r:id="rId1642" xr:uid="{1DC1DC57-CAFC-4131-AAFE-B1A084A04FFD}"/>
    <hyperlink ref="E1748" r:id="rId1643" xr:uid="{A8C4947C-C03F-462F-B98B-4FD0D3FE1D85}"/>
    <hyperlink ref="Q1748" r:id="rId1644" xr:uid="{392E020F-7FA6-4674-90DD-140286E6EC78}"/>
    <hyperlink ref="E1766" r:id="rId1645" xr:uid="{9465C992-46CF-4839-9209-AF6C191129DD}"/>
    <hyperlink ref="Q1766" r:id="rId1646" xr:uid="{3D2C9357-8BD9-4B8A-8413-A7B899CA5953}"/>
    <hyperlink ref="E1772" r:id="rId1647" xr:uid="{94CC3B45-2053-4642-B755-EA31F2B62F77}"/>
    <hyperlink ref="Q1772" r:id="rId1648" xr:uid="{F52C9009-3CB8-4DAF-9B23-1764245630FD}"/>
    <hyperlink ref="E1776" r:id="rId1649" xr:uid="{E4A87AFE-41BB-429E-91A3-7389008FB5EF}"/>
    <hyperlink ref="Q1776" r:id="rId1650" xr:uid="{E4255A8C-BB89-43F2-BF0C-24F8CB8271F2}"/>
    <hyperlink ref="E1777" r:id="rId1651" xr:uid="{58785D82-3EC7-47E1-AD13-5038FA680C3C}"/>
    <hyperlink ref="Q1777" r:id="rId1652" xr:uid="{510C28F3-AA4B-4961-BDBF-4B782A6AAF19}"/>
    <hyperlink ref="E1780" r:id="rId1653" xr:uid="{9842F71F-6326-4BF3-96B7-88E23B4D80F9}"/>
    <hyperlink ref="Q1780" r:id="rId1654" xr:uid="{11618C13-B6D2-4794-99CD-C96049BA2DE3}"/>
    <hyperlink ref="E1781" r:id="rId1655" xr:uid="{5781BCD8-C6A0-4BAE-8CD6-8EF0F10135D3}"/>
    <hyperlink ref="Q1781" r:id="rId1656" xr:uid="{22E6CB65-4C25-4E79-80C7-D12B6347FB21}"/>
    <hyperlink ref="E1782" r:id="rId1657" xr:uid="{6B33B701-38E6-4CF1-A696-46EBF67C818D}"/>
    <hyperlink ref="Q1782" r:id="rId1658" xr:uid="{45346A77-4728-4B7D-8F44-2E99D2C6FC50}"/>
    <hyperlink ref="Q1787" r:id="rId1659" xr:uid="{176D8680-A67B-4645-84BA-6134488B784B}"/>
    <hyperlink ref="E1787" r:id="rId1660" xr:uid="{D7C59601-55AE-4FF8-963F-82B1AAAE2EE2}"/>
    <hyperlink ref="E1789" r:id="rId1661" xr:uid="{93A33D09-D350-469E-8F7B-3D7B2A313802}"/>
    <hyperlink ref="Q1789" r:id="rId1662" xr:uid="{413F60A7-CCF4-4411-9115-42F49EAC59ED}"/>
    <hyperlink ref="Q1790" r:id="rId1663" xr:uid="{ACBB382F-1DC2-40DC-95E2-DF00718E07A4}"/>
    <hyperlink ref="E1790" r:id="rId1664" xr:uid="{333C2A08-9870-405E-8748-2E53A7488F28}"/>
    <hyperlink ref="E1795" r:id="rId1665" xr:uid="{9D17CF8B-EE9E-4F6B-BF30-27C906FBEFC9}"/>
    <hyperlink ref="E1796" r:id="rId1666" xr:uid="{3B1F5A84-A690-4ECE-8483-2696D0E2E4E8}"/>
    <hyperlink ref="Q1796" r:id="rId1667" xr:uid="{D45A6D43-1C08-4381-9589-21C688F61A70}"/>
    <hyperlink ref="E1811" r:id="rId1668" xr:uid="{21F895AB-0306-4962-892C-43C0EDDC1C7F}"/>
    <hyperlink ref="Q1811" r:id="rId1669" xr:uid="{B05218FB-B257-4AAE-BD2C-F815A6EC9E52}"/>
    <hyperlink ref="E1821" r:id="rId1670" xr:uid="{94C75367-1A6D-40A2-867E-1C0B97DAA78D}"/>
    <hyperlink ref="Q1821" r:id="rId1671" xr:uid="{15865845-016D-49B1-BE99-3278872301EA}"/>
    <hyperlink ref="E1822" r:id="rId1672" xr:uid="{D3C7F786-5770-40D4-8849-A857BB541174}"/>
    <hyperlink ref="Q1822" r:id="rId1673" xr:uid="{DABF9B44-124A-4124-A6D3-014311313C96}"/>
    <hyperlink ref="E1828" r:id="rId1674" xr:uid="{DCADF107-15FB-42A6-8962-3FB49FCA5D2D}"/>
    <hyperlink ref="Q1828" r:id="rId1675" xr:uid="{C750811C-83A7-4FAD-8405-AE53BEC942A2}"/>
    <hyperlink ref="Q1836" r:id="rId1676" xr:uid="{8CD59896-26B0-4B2D-B00D-2062B1F0FBC1}"/>
    <hyperlink ref="E1836" r:id="rId1677" xr:uid="{8A8C96BA-116E-4257-8F34-7DEE670BDB35}"/>
    <hyperlink ref="E1839" r:id="rId1678" xr:uid="{323C006B-607B-4C4A-840C-6222B4568427}"/>
    <hyperlink ref="Q1839" r:id="rId1679" xr:uid="{C36CCF12-A185-4496-A900-5E72E7917E9C}"/>
    <hyperlink ref="E1848" r:id="rId1680" xr:uid="{DCA183BA-FBB2-4BD2-88A2-2DE11B37C7AA}"/>
    <hyperlink ref="Q1848" r:id="rId1681" xr:uid="{A2337FB4-F524-4124-83EC-5301E35BBE73}"/>
    <hyperlink ref="E1851" r:id="rId1682" xr:uid="{977A6B58-EC3C-4869-BBBF-0BC302367401}"/>
    <hyperlink ref="Q1851" r:id="rId1683" xr:uid="{A4B86FB1-9F99-49B8-A02B-2C9768B0941F}"/>
    <hyperlink ref="E1853" r:id="rId1684" xr:uid="{4295ACC6-495F-483B-9A95-C3A7BA60FC03}"/>
    <hyperlink ref="Q1853" r:id="rId1685" xr:uid="{39CA07B9-413D-448A-A532-84A835196CF6}"/>
    <hyperlink ref="E1857" r:id="rId1686" xr:uid="{A07AC3C4-1DD2-41AB-8FE1-BAF927829FA9}"/>
    <hyperlink ref="Q1857" r:id="rId1687" xr:uid="{203CC720-2B5D-42B6-9933-614C6461CA75}"/>
    <hyperlink ref="E1861" r:id="rId1688" xr:uid="{BA5C6913-940D-44A5-90B1-A05E6E528120}"/>
    <hyperlink ref="Q1861" r:id="rId1689" xr:uid="{33CF6F59-666C-4888-86D7-472A4E12FEDE}"/>
    <hyperlink ref="E1864" r:id="rId1690" xr:uid="{3EC179A4-DCFF-4705-B81C-73D312DE771D}"/>
    <hyperlink ref="Q1864" r:id="rId1691" xr:uid="{4F3E713F-DEAA-487B-9AD5-17B5B5B0A941}"/>
    <hyperlink ref="E1867" r:id="rId1692" xr:uid="{43E723D8-865B-4479-9887-B10351FD3351}"/>
    <hyperlink ref="Q1867" r:id="rId1693" xr:uid="{B6BC26A3-0AB7-4303-8B7D-C0FB4DD2FB95}"/>
    <hyperlink ref="E1870" r:id="rId1694" xr:uid="{F6CBAA89-1601-43D4-875F-E187B8FF4212}"/>
    <hyperlink ref="Q1870" r:id="rId1695" xr:uid="{560BF6B3-FD69-42BA-812C-556DE5088022}"/>
    <hyperlink ref="E1879" r:id="rId1696" xr:uid="{270DBC69-0BD2-4F2C-958F-85213A0E0E28}"/>
    <hyperlink ref="Q1871" r:id="rId1697" xr:uid="{9580BB7C-B8E7-46B1-91C7-34A380592226}"/>
    <hyperlink ref="Q1879" r:id="rId1698" xr:uid="{DA6E5FD7-8B77-4C8A-87D7-BB140F80D2A0}"/>
    <hyperlink ref="E1880" r:id="rId1699" xr:uid="{1C3E5D78-E61C-4629-A01D-D123B222705B}"/>
    <hyperlink ref="Q1880" r:id="rId1700" xr:uid="{1ACE952D-EF59-4854-BE10-F2616050C41C}"/>
    <hyperlink ref="Q1883" r:id="rId1701" xr:uid="{9F92F3F2-450D-46A2-96F8-D238E4FDFEEE}"/>
    <hyperlink ref="Q1884" r:id="rId1702" xr:uid="{13FFEDA9-5C92-406E-8A15-1B41F0F7C9BE}"/>
    <hyperlink ref="Q1885" r:id="rId1703" xr:uid="{08D94E71-0515-4690-BF3E-ABB478E6DBDD}"/>
    <hyperlink ref="E1885" r:id="rId1704" xr:uid="{A64EC033-0E4A-4142-B02D-054794F24BBD}"/>
    <hyperlink ref="Q1886" r:id="rId1705" xr:uid="{8ED72264-375D-4EE9-8D05-83A57D0690F4}"/>
    <hyperlink ref="E1886" r:id="rId1706" xr:uid="{EAE0A41D-77F0-48A0-B42B-123E67DDF505}"/>
    <hyperlink ref="E1896" r:id="rId1707" xr:uid="{78A036CA-02FE-45F1-9693-9D7C65BD26B4}"/>
    <hyperlink ref="Q1896" r:id="rId1708" xr:uid="{DABF32B0-E790-495E-8983-615E58D0977B}"/>
    <hyperlink ref="E1899" r:id="rId1709" xr:uid="{E33940D3-950C-4D73-A776-F99EC69AC2BB}"/>
    <hyperlink ref="Q1899" r:id="rId1710" xr:uid="{105B37F1-7025-47ED-B07A-23130257592E}"/>
    <hyperlink ref="Q1900" r:id="rId1711" xr:uid="{B06DC506-AE46-423B-B04A-2AE50DB7EF72}"/>
    <hyperlink ref="E1902" r:id="rId1712" xr:uid="{A9A85EA5-A41E-4AA1-84D1-2559C1C97B19}"/>
    <hyperlink ref="Q1902" r:id="rId1713" xr:uid="{2FE78C42-0B8A-4155-B2D4-BE77B0DB8B94}"/>
    <hyperlink ref="E1904" r:id="rId1714" xr:uid="{25F41694-C4B1-4E6D-A6C6-D99AFFA1ED15}"/>
    <hyperlink ref="Q1904" r:id="rId1715" xr:uid="{DB9492CC-500C-41CF-831B-9C248588565A}"/>
    <hyperlink ref="E1912" r:id="rId1716" xr:uid="{0C8A84C3-2B47-48C5-8CB4-A105B3F2CC7E}"/>
    <hyperlink ref="Q1912" r:id="rId1717" xr:uid="{7FD3D82C-E344-4602-BF4C-4F07FF0A9028}"/>
    <hyperlink ref="E1913" r:id="rId1718" xr:uid="{CBBACF33-9642-48C8-BACF-7480C797E19C}"/>
    <hyperlink ref="E1915" r:id="rId1719" xr:uid="{4CEE3B98-3CBF-4C9F-9A22-CA8BFF0193B0}"/>
    <hyperlink ref="Q1915" r:id="rId1720" xr:uid="{C052B1B6-BD6A-45F9-8039-20FD7CBE39B9}"/>
    <hyperlink ref="E1918" r:id="rId1721" xr:uid="{7CAA85DF-8028-4514-A815-A70DE0BB8762}"/>
    <hyperlink ref="Q1931" r:id="rId1722" xr:uid="{43E48001-DC5A-48D0-88D5-F312C4CDEFA0}"/>
    <hyperlink ref="E1931" r:id="rId1723" xr:uid="{8C27239A-46E4-4B40-B089-5A5A35348B57}"/>
    <hyperlink ref="E1932" r:id="rId1724" xr:uid="{CB767F2A-29EF-400E-B630-96AFCF23E66B}"/>
    <hyperlink ref="Q1932" r:id="rId1725" xr:uid="{70D770ED-417B-4F43-A2F1-1490F01C370F}"/>
    <hyperlink ref="E1935" r:id="rId1726" xr:uid="{CE269401-68EB-4B25-A85C-65989566AFCA}"/>
    <hyperlink ref="Q1935" r:id="rId1727" xr:uid="{6F49AAB7-FE5B-438A-A352-469E1AAB550C}"/>
    <hyperlink ref="E1938" r:id="rId1728" xr:uid="{AD9CB9B4-F7B0-4761-9288-63DDD699131D}"/>
    <hyperlink ref="Q1938" r:id="rId1729" xr:uid="{395BAF4F-5D75-4242-9DF3-3000F79DC5B5}"/>
    <hyperlink ref="Q1940" r:id="rId1730" xr:uid="{8B72CFD6-FF9C-492A-A2B1-D22E7DAA1F9D}"/>
    <hyperlink ref="E1940" r:id="rId1731" xr:uid="{9E067808-D853-45AA-B3E0-0FA7B86B7691}"/>
    <hyperlink ref="E1944" r:id="rId1732" xr:uid="{B70DC176-76EC-4F28-9FE7-3BBACD7469FC}"/>
    <hyperlink ref="E1945" r:id="rId1733" xr:uid="{DD3DAA48-D87A-4707-870C-F5225C39F524}"/>
    <hyperlink ref="Q1945" r:id="rId1734" xr:uid="{F6344F25-26FE-4380-AF8B-3D96EAA875BE}"/>
    <hyperlink ref="E1949" r:id="rId1735" xr:uid="{49C8F119-C3C8-4E97-B377-AF52DC6E5E2F}"/>
    <hyperlink ref="Q1949" r:id="rId1736" xr:uid="{E1BE9584-B7DA-4DCA-96DC-1FAF377A942C}"/>
    <hyperlink ref="Q1956" r:id="rId1737" xr:uid="{C8F963D0-D514-4BBE-95B2-218A674220C1}"/>
    <hyperlink ref="E1956" r:id="rId1738" xr:uid="{FC510978-BEBE-4A06-BA48-8C4442BB536F}"/>
    <hyperlink ref="E1957" r:id="rId1739" xr:uid="{8847195A-F239-49AB-AEFA-DA797093EB1D}"/>
    <hyperlink ref="Q1957" r:id="rId1740" xr:uid="{88728042-50B6-4864-960A-EE0A2886D488}"/>
    <hyperlink ref="E1960" r:id="rId1741" xr:uid="{7CE2CB60-4A35-4192-B554-FC1B8B3143FB}"/>
    <hyperlink ref="Q1960" r:id="rId1742" xr:uid="{F2B597AA-2CF6-4DB6-BF09-B78185B46EDD}"/>
    <hyperlink ref="E1962" r:id="rId1743" xr:uid="{F96D47FC-917B-43F7-B3D0-4517F2CB98E0}"/>
    <hyperlink ref="Q1962" r:id="rId1744" xr:uid="{260C579B-8ED0-409B-920D-31814869FF77}"/>
    <hyperlink ref="E1964" r:id="rId1745" xr:uid="{9F512935-C812-4B49-B0EE-397018E25419}"/>
    <hyperlink ref="Q1964" r:id="rId1746" xr:uid="{36C4D682-DA61-4CEB-8077-448D1C7C9D77}"/>
    <hyperlink ref="E1966" r:id="rId1747" xr:uid="{822CA59E-C929-4F92-B25F-5AC30E475529}"/>
    <hyperlink ref="Q1966" r:id="rId1748" xr:uid="{B5635994-E632-4339-AD42-9587513A8B40}"/>
    <hyperlink ref="Q1967" r:id="rId1749" xr:uid="{1B93C287-AFC5-4DCD-80EB-846F21298986}"/>
    <hyperlink ref="E1967" r:id="rId1750" location="footer" xr:uid="{4FCB7425-61C9-480B-B6A8-2794D3D427A8}"/>
    <hyperlink ref="E1971" r:id="rId1751" xr:uid="{E970D6A4-AE22-4A75-BF2F-AC85F58E4FB7}"/>
    <hyperlink ref="Q1971" r:id="rId1752" xr:uid="{D1F30940-0EDC-4F69-A5D4-6306EB3EF7A2}"/>
    <hyperlink ref="E1973" r:id="rId1753" xr:uid="{2CD0A4E5-2803-4420-AC89-F9ED254E1110}"/>
    <hyperlink ref="Q1973" r:id="rId1754" xr:uid="{3CA1DB6F-C861-47CC-821A-16D63127E479}"/>
    <hyperlink ref="E1976" r:id="rId1755" xr:uid="{E9FADBCD-058C-4E58-8EE2-C22A734E5159}"/>
    <hyperlink ref="Q1976" r:id="rId1756" xr:uid="{D230A364-22C4-40E4-9FBE-3BBB5A17E93C}"/>
    <hyperlink ref="E1979" r:id="rId1757" xr:uid="{275BDD48-A541-4AD2-9AD9-091C4C9EA388}"/>
    <hyperlink ref="Q1979" r:id="rId1758" xr:uid="{6761C4B3-689B-46DE-8621-50E249C2698D}"/>
    <hyperlink ref="E1981" r:id="rId1759" xr:uid="{AA139CEF-0A4B-4D59-B393-0A505CE4BCCA}"/>
    <hyperlink ref="Q1981" r:id="rId1760" xr:uid="{336AA5CB-38AE-4C8D-B4F7-EBBA943F6E3C}"/>
    <hyperlink ref="E1984" r:id="rId1761" xr:uid="{7B77F75B-9608-4679-BAD3-3A7E54AE4E58}"/>
    <hyperlink ref="Q1984" r:id="rId1762" xr:uid="{E4EC7ABA-FE24-4AC4-BE2B-A7E0F323058F}"/>
    <hyperlink ref="E1987" r:id="rId1763" xr:uid="{454469DE-78D5-4708-8261-B64257980158}"/>
    <hyperlink ref="Q1987" r:id="rId1764" xr:uid="{406659D6-F6A2-4301-81BB-47B1813F6BEE}"/>
    <hyperlink ref="E1992" r:id="rId1765" xr:uid="{A3E03E41-0745-4113-83B2-E5F0E0B49E36}"/>
    <hyperlink ref="Q1992" r:id="rId1766" xr:uid="{60303F90-FA3F-4F6A-9D39-F9D70DE092A5}"/>
    <hyperlink ref="E1994" r:id="rId1767" xr:uid="{77AC2A07-68E6-4814-B490-C366C054EE5D}"/>
    <hyperlink ref="Q1994" r:id="rId1768" xr:uid="{D6352CB0-87AA-415D-8A48-F572F968B132}"/>
    <hyperlink ref="E1996" r:id="rId1769" xr:uid="{15BF1500-A59A-4A46-B997-7258E84DC06C}"/>
    <hyperlink ref="Q1996" r:id="rId1770" xr:uid="{BAB9AB34-5644-4F2D-8EA6-D60008531943}"/>
    <hyperlink ref="E1998" r:id="rId1771" xr:uid="{51D1A205-3B68-4840-8808-0F66F09866FC}"/>
    <hyperlink ref="Q1999" r:id="rId1772" xr:uid="{2D1460BF-1118-4942-BD4E-B20203D5FE77}"/>
    <hyperlink ref="E1999" r:id="rId1773" xr:uid="{EF68170D-F7C7-4C44-8DAE-3292B7929667}"/>
    <hyperlink ref="E2001" r:id="rId1774" display="https://ns2.elifle.com" xr:uid="{F42F4A4C-F96F-4F7E-B2F5-5BE4EAFA9E28}"/>
    <hyperlink ref="E2005" r:id="rId1775" xr:uid="{870E4B96-454D-4F49-B097-56DC59D7A381}"/>
    <hyperlink ref="Q2005" r:id="rId1776" xr:uid="{B360C1BC-5EB3-4DE9-A42C-1606D373FFE7}"/>
    <hyperlink ref="E2008" r:id="rId1777" xr:uid="{883A805E-9C5B-45FA-959F-8498710DAEAD}"/>
    <hyperlink ref="Q2008" r:id="rId1778" xr:uid="{848F4AF7-9251-4028-B1A5-B56A28F9B809}"/>
    <hyperlink ref="E2011" r:id="rId1779" xr:uid="{C9DBE46C-3432-4376-8FA1-31C74884A48A}"/>
    <hyperlink ref="Q2011" r:id="rId1780" xr:uid="{415DE97D-CE38-49A9-9252-F91031A99E1E}"/>
    <hyperlink ref="E2014" r:id="rId1781" xr:uid="{35858691-C879-4855-A18A-0383CB290E05}"/>
    <hyperlink ref="Q2014" r:id="rId1782" xr:uid="{D92F138F-3D0C-4805-915B-CAC8238AF63F}"/>
    <hyperlink ref="E2021" r:id="rId1783" xr:uid="{2B61D68B-CB00-429E-801A-D032A0FF1B82}"/>
    <hyperlink ref="Q2021" r:id="rId1784" xr:uid="{2403E831-A745-47EE-A48D-339F193A4995}"/>
    <hyperlink ref="E2022" r:id="rId1785" xr:uid="{318C036B-C9BF-4668-AADA-9DAA36E01E8F}"/>
    <hyperlink ref="Q2022" r:id="rId1786" xr:uid="{BACF1D5E-8D11-4F1B-B848-7008B7DD912D}"/>
    <hyperlink ref="E2028" r:id="rId1787" xr:uid="{6C4E718B-1761-4B81-AAE4-166CD350FDBA}"/>
    <hyperlink ref="Q2028" r:id="rId1788" xr:uid="{E580B45E-CD52-4123-91D3-8466E2FA74BD}"/>
    <hyperlink ref="E2033" r:id="rId1789" xr:uid="{D7F5EB66-9046-4C30-A6EF-9058F76E6618}"/>
    <hyperlink ref="Q2033" r:id="rId1790" xr:uid="{546F40F4-EC0F-4496-964D-6B4D3BC69493}"/>
    <hyperlink ref="E2035" r:id="rId1791" xr:uid="{BAFCF8A8-5589-46EA-A900-644ACBAE35F1}"/>
    <hyperlink ref="Q2035" r:id="rId1792" xr:uid="{1D9A7CCE-8529-4893-BB9B-BBB2205EFD88}"/>
    <hyperlink ref="E2038" r:id="rId1793" xr:uid="{06A582AC-EA08-4B35-895B-5C12BC83D782}"/>
    <hyperlink ref="Q2038" r:id="rId1794" xr:uid="{62AA8936-5682-464B-A212-8841A2F2F65B}"/>
    <hyperlink ref="Q2039" r:id="rId1795" xr:uid="{67C6C0A4-34E5-4A5A-BE68-C09685EC92E3}"/>
    <hyperlink ref="E2039" r:id="rId1796" xr:uid="{D8A05394-5E97-4BD9-B7C7-2C86C829D799}"/>
    <hyperlink ref="E2040" r:id="rId1797" xr:uid="{0F21B4F9-FD63-446F-9ECF-5A99E423F970}"/>
    <hyperlink ref="Q2040" r:id="rId1798" xr:uid="{945CEF60-B0BE-4229-96A1-DE675DFCA2BB}"/>
    <hyperlink ref="E2049" r:id="rId1799" xr:uid="{84D2AE49-07D0-453A-A407-C89903374A24}"/>
    <hyperlink ref="E2057" r:id="rId1800" xr:uid="{7072642D-34EE-4992-93DA-21323C153A72}"/>
    <hyperlink ref="Q2057" r:id="rId1801" xr:uid="{28754C78-C919-40BB-8F1F-4F6CD5CD2E0D}"/>
    <hyperlink ref="E2058" r:id="rId1802" xr:uid="{3EEEBF1C-2D4B-47DE-925C-A9ABCBC75745}"/>
    <hyperlink ref="Q2058" r:id="rId1803" xr:uid="{53AEF871-F100-461F-9B3A-85DDB6F52B86}"/>
    <hyperlink ref="E2060" r:id="rId1804" xr:uid="{BD997CE1-FE0D-4746-9706-AB454AC70570}"/>
    <hyperlink ref="Q2060" r:id="rId1805" xr:uid="{3518D4E7-C189-45E9-B0F6-2EE33F85C092}"/>
    <hyperlink ref="E2061" r:id="rId1806" xr:uid="{E8504596-6449-47A9-979A-32A80C35EA97}"/>
    <hyperlink ref="Q2061" r:id="rId1807" xr:uid="{43BD2713-F23E-433B-B932-4E9D9D9AF7AC}"/>
    <hyperlink ref="E2064" r:id="rId1808" xr:uid="{1AA5F0B1-7767-441F-AEF9-4EFA1A3EB319}"/>
    <hyperlink ref="Q2064" r:id="rId1809" xr:uid="{5EA49059-39EC-4D72-9D8F-ACBA23096CF1}"/>
    <hyperlink ref="E2066" r:id="rId1810" xr:uid="{A9A396DE-0A83-4DA5-A13F-7F313B2104D9}"/>
    <hyperlink ref="E2068" r:id="rId1811" xr:uid="{8ABE8DF7-0C55-46A8-85A3-F496A192DD01}"/>
    <hyperlink ref="Q2068" r:id="rId1812" xr:uid="{78CAE45F-C1AD-46A3-8E2B-E1EA3C5460FC}"/>
    <hyperlink ref="E2069" r:id="rId1813" xr:uid="{BF4AAD10-6752-44BA-898C-8287D1753086}"/>
    <hyperlink ref="Q2069" r:id="rId1814" xr:uid="{C0E5369D-F6F9-433F-8283-1289B417D5D5}"/>
    <hyperlink ref="E2071" r:id="rId1815" xr:uid="{89B36C33-5BFF-4BE7-95E2-4A3DEE8A0700}"/>
    <hyperlink ref="Q2071" r:id="rId1816" xr:uid="{DB102F06-817E-4EFB-A36E-AED655C423E1}"/>
    <hyperlink ref="E2075" r:id="rId1817" xr:uid="{6A1747D7-BAD1-4692-BFFF-614489550A0C}"/>
    <hyperlink ref="Q2075" r:id="rId1818" xr:uid="{7E1F37E7-BCBC-4FA4-AD88-A1A3FD2BD020}"/>
    <hyperlink ref="E2076" r:id="rId1819" xr:uid="{F10B84CA-A2B6-4804-BF9E-37659FD142AE}"/>
    <hyperlink ref="E2077" r:id="rId1820" xr:uid="{BAFFC3BE-0459-409E-99A5-47FEE0932031}"/>
    <hyperlink ref="Q2077" r:id="rId1821" xr:uid="{B8BAA0A2-212E-40C2-892F-C903ADC560C7}"/>
    <hyperlink ref="E2080" r:id="rId1822" xr:uid="{6E60F492-2E9E-4A6C-B3D1-2E9ADEB1CF05}"/>
    <hyperlink ref="Q2080" r:id="rId1823" xr:uid="{1C086DB4-D361-40FB-850A-DB8D3BF5F969}"/>
    <hyperlink ref="E2082" r:id="rId1824" xr:uid="{C26DC4DE-DB07-472F-AFFC-021EDBB34310}"/>
    <hyperlink ref="E2083" r:id="rId1825" xr:uid="{6C9A5268-E068-42F8-A2B7-A155698100AC}"/>
    <hyperlink ref="Q2083" r:id="rId1826" xr:uid="{8B368A60-C77E-4E62-8686-CE9BF2CC6E47}"/>
    <hyperlink ref="E2087" r:id="rId1827" xr:uid="{80A3EDAC-7926-4FEC-B5EA-3FEB858B6C0F}"/>
    <hyperlink ref="Q2087" r:id="rId1828" xr:uid="{C582B3D7-5F0A-4B59-843C-3B5856C1C071}"/>
    <hyperlink ref="E2088" r:id="rId1829" xr:uid="{367E555C-4C3B-48A0-85ED-AB13B31017D5}"/>
    <hyperlink ref="Q2088" r:id="rId1830" xr:uid="{20F84C5E-25F4-40A6-B57E-DBE5036B935D}"/>
    <hyperlink ref="E2093" r:id="rId1831" xr:uid="{9BC125F4-7090-4FAE-895B-9DE018157D00}"/>
    <hyperlink ref="E2094" r:id="rId1832" xr:uid="{4BD4638B-4744-4BA5-B24A-19E46DAB749A}"/>
    <hyperlink ref="Q2094" r:id="rId1833" xr:uid="{3C3C201C-935E-4C9E-BCFF-FB1961CBF842}"/>
    <hyperlink ref="E2103" r:id="rId1834" xr:uid="{DE336B61-5E7B-4AF4-AAF8-64041C70367C}"/>
    <hyperlink ref="Q2103" r:id="rId1835" xr:uid="{3B6F5444-14D8-4FBA-9A5D-71AEEE146351}"/>
    <hyperlink ref="E2104" r:id="rId1836" xr:uid="{B0690E50-ACB7-4727-966B-354411C1436C}"/>
    <hyperlink ref="Q2104" r:id="rId1837" xr:uid="{8CA58985-27AD-4699-BAB2-8CFA89B11A25}"/>
    <hyperlink ref="E2105" r:id="rId1838" xr:uid="{D8E49C64-4D0A-4A37-BE49-B8A6D4921506}"/>
    <hyperlink ref="Q2105" r:id="rId1839" xr:uid="{65AD69F5-F08B-4FB1-A8BF-677BF177CCD0}"/>
    <hyperlink ref="E2107" r:id="rId1840" xr:uid="{1E0F342E-739C-4545-B485-C11057C20E62}"/>
    <hyperlink ref="Q2107" r:id="rId1841" xr:uid="{25BAF10B-128B-4646-B937-505B13908257}"/>
    <hyperlink ref="E2111" r:id="rId1842" xr:uid="{7E4DD79B-1535-4A40-AFE5-9D4129524326}"/>
    <hyperlink ref="Q2111" r:id="rId1843" xr:uid="{8140F59F-3EA8-4DA5-9B5D-BB71DD2E17A4}"/>
    <hyperlink ref="E2112" r:id="rId1844" xr:uid="{6BCFCDE8-EBE5-4973-95EF-C1337F99D5AE}"/>
    <hyperlink ref="Q2112" r:id="rId1845" xr:uid="{B4C0B299-16A0-47BA-A7FD-EB0BC871A188}"/>
    <hyperlink ref="E2113" r:id="rId1846" xr:uid="{47A42652-C0E1-4085-9A9E-B8E0C8227434}"/>
    <hyperlink ref="Q2113" r:id="rId1847" xr:uid="{2AE1BA84-C3DE-4C6F-A320-226BBA3D91AA}"/>
    <hyperlink ref="E2116" r:id="rId1848" xr:uid="{FF23C54C-D0A8-4142-A0CC-48954299DD4C}"/>
    <hyperlink ref="Q2116" r:id="rId1849" xr:uid="{E3F4659F-178A-42A7-AE5A-9645C7DDBE74}"/>
    <hyperlink ref="E2120" r:id="rId1850" xr:uid="{F7E78C6B-BDE1-4F7A-A73F-89C783C76C3D}"/>
    <hyperlink ref="E2121" r:id="rId1851" xr:uid="{718603E1-9FC8-4E61-9F5B-9EB0615325BE}"/>
    <hyperlink ref="Q2121" r:id="rId1852" xr:uid="{F7499376-97B4-40EE-8239-4795CB16C058}"/>
    <hyperlink ref="E2125" r:id="rId1853" xr:uid="{F1AA2030-E927-48DB-8A9C-5D740CD46EA1}"/>
    <hyperlink ref="Q2125" r:id="rId1854" xr:uid="{29618426-FE7E-4E92-8860-E1C1B5689F9A}"/>
    <hyperlink ref="E2126" r:id="rId1855" xr:uid="{76F4269B-5205-467B-905E-058808980DB1}"/>
    <hyperlink ref="E2127" r:id="rId1856" xr:uid="{946F747C-67E7-4916-8107-6085193847F7}"/>
    <hyperlink ref="E2230" r:id="rId1857" xr:uid="{3F41E902-A88C-45D0-B908-558C6ECB8FD0}"/>
    <hyperlink ref="Q2230" r:id="rId1858" xr:uid="{48B7DAAE-3BE2-44AE-A008-31189C4FA0B4}"/>
    <hyperlink ref="E2130" r:id="rId1859" xr:uid="{85014D98-530B-4443-ACB4-D9801A3873CA}"/>
    <hyperlink ref="Q2130" r:id="rId1860" xr:uid="{7FCCEFE0-0933-464E-AF26-ADE35F940B94}"/>
    <hyperlink ref="E2131" r:id="rId1861" xr:uid="{2BE17016-B1E3-481F-80C1-942C1AE03B9A}"/>
    <hyperlink ref="E2133" r:id="rId1862" xr:uid="{213AD4B8-12F0-470C-86E7-2FE9C3B32809}"/>
    <hyperlink ref="Q2133" r:id="rId1863" xr:uid="{F4E5EF1B-45AB-45C0-AFE6-CBE8C4253D92}"/>
    <hyperlink ref="E2134" r:id="rId1864" xr:uid="{0D7FACB7-41F3-49F0-B756-D17D6DE64805}"/>
    <hyperlink ref="Q2134" r:id="rId1865" xr:uid="{6556D425-DAB1-41F6-A604-F3DA050D3626}"/>
    <hyperlink ref="E2139" r:id="rId1866" xr:uid="{9DFCBC2E-6FE8-4FC4-8AD3-827E941ED278}"/>
    <hyperlink ref="Q2139" r:id="rId1867" xr:uid="{65755705-2C49-4962-851B-977724048005}"/>
    <hyperlink ref="E2149" r:id="rId1868" xr:uid="{60F96C5B-862B-4D69-8E3D-F687298D513B}"/>
    <hyperlink ref="Q2149" r:id="rId1869" xr:uid="{C795647B-3F16-4288-A830-11DF9F5D9A55}"/>
    <hyperlink ref="E2151" r:id="rId1870" xr:uid="{8D1D1090-90B5-4CFB-A50E-C6C50439D3A7}"/>
    <hyperlink ref="Q2151" r:id="rId1871" xr:uid="{A1C034EB-D461-4205-901B-693251888FA1}"/>
    <hyperlink ref="E2157" r:id="rId1872" xr:uid="{7EFE1F6F-4F13-46E5-8EF4-F8F6D6A5E5F0}"/>
    <hyperlink ref="Q2157" r:id="rId1873" xr:uid="{ED6D1D82-902D-4285-9C85-CCA8002FEE7F}"/>
    <hyperlink ref="E2158" r:id="rId1874" xr:uid="{BDB65C78-11BB-4E3F-B36E-14D249675FE0}"/>
    <hyperlink ref="Q2158" r:id="rId1875" xr:uid="{F588F633-4681-4E12-8DDD-518F7F31FBBE}"/>
    <hyperlink ref="E2160" r:id="rId1876" xr:uid="{65E67123-4BC3-45E2-A78C-9C27CFE2B2AB}"/>
    <hyperlink ref="Q2160" r:id="rId1877" xr:uid="{0ADB2124-BA2B-4D08-8946-91335EFF3F88}"/>
    <hyperlink ref="E2165" r:id="rId1878" xr:uid="{BB7E5110-B5A2-4581-AF73-7A1640436843}"/>
    <hyperlink ref="Q2165" r:id="rId1879" xr:uid="{75F4DB07-4315-431C-9A3C-DE94E550624B}"/>
    <hyperlink ref="E2166" r:id="rId1880" xr:uid="{50FED728-50B5-431A-AC78-5A1AF3DF4B1D}"/>
    <hyperlink ref="Q2166" r:id="rId1881" xr:uid="{C31C8E07-1E9A-4498-B68A-B1AC241A3116}"/>
    <hyperlink ref="E2167" r:id="rId1882" xr:uid="{EA79EE0D-70E8-4DB6-A87C-E73D80020D46}"/>
    <hyperlink ref="Q2167" r:id="rId1883" xr:uid="{0B6782FC-A234-4C27-B460-15770C871A49}"/>
    <hyperlink ref="E2169" r:id="rId1884" xr:uid="{D7FCA9CF-DD4B-4421-AF11-833D2162592C}"/>
    <hyperlink ref="E2170" r:id="rId1885" xr:uid="{DD26ECA8-66EA-4922-9F4C-944052CD469E}"/>
    <hyperlink ref="Q2170" r:id="rId1886" xr:uid="{DC8EEDC3-A48E-428E-8827-3203F267629F}"/>
    <hyperlink ref="E2171" r:id="rId1887" xr:uid="{00DA9F89-DE85-47CB-8D03-02F9BEF4EF1D}"/>
    <hyperlink ref="Q2183" r:id="rId1888" xr:uid="{5569320E-F119-4881-9E1E-AAD96459F763}"/>
    <hyperlink ref="E2183" r:id="rId1889" xr:uid="{6E32CE59-59F3-4783-8D77-E9751DB58721}"/>
    <hyperlink ref="E2185" r:id="rId1890" xr:uid="{390EC925-DE9E-451E-A393-FCFE0FF1DED8}"/>
    <hyperlink ref="E2205" r:id="rId1891" xr:uid="{0011BA16-39E8-4DD4-9ABD-CBF7591DFFD8}"/>
    <hyperlink ref="Q2205" r:id="rId1892" xr:uid="{18BB9440-51EB-4C30-828F-3765250D6974}"/>
    <hyperlink ref="E2214" r:id="rId1893" xr:uid="{C414C33C-5960-4AFA-8143-9A9065A0D8D8}"/>
    <hyperlink ref="Q2214" r:id="rId1894" xr:uid="{925D5DEE-DA9B-4019-9041-2A35C30D1E0D}"/>
    <hyperlink ref="E2220" r:id="rId1895" xr:uid="{FF5C35EC-B0A1-4E54-867F-0396780CF8D0}"/>
    <hyperlink ref="Q2220" r:id="rId1896" xr:uid="{737EF77C-AFB4-4F15-BFA8-BAA0C3402C64}"/>
    <hyperlink ref="E2221" r:id="rId1897" xr:uid="{C2E86031-16D8-4B13-8D8D-5DB03B4C73E2}"/>
    <hyperlink ref="Q2221" r:id="rId1898" xr:uid="{10697DAC-BD24-4989-A8C5-50E739FFE512}"/>
    <hyperlink ref="E2223" r:id="rId1899" xr:uid="{1ABB5E23-31B0-4DFA-963A-41955514215F}"/>
    <hyperlink ref="E2225" r:id="rId1900" xr:uid="{44C5BFAB-4AC8-483E-84A1-AEF769FBE28D}"/>
    <hyperlink ref="Q2225" r:id="rId1901" xr:uid="{6E16A977-037A-4F1C-8D8E-E7AD0AC09484}"/>
    <hyperlink ref="E2234" r:id="rId1902" xr:uid="{BA9AA2CC-952E-490F-B1EF-1158D16183D3}"/>
    <hyperlink ref="E2236" r:id="rId1903" xr:uid="{6B3C411C-805F-4D32-A614-727D6F3F3F21}"/>
    <hyperlink ref="Q2236" r:id="rId1904" xr:uid="{57464E36-DAF7-43AD-9109-F534C7E33C9E}"/>
    <hyperlink ref="Q2238" r:id="rId1905" xr:uid="{41D2C465-7F79-4282-9970-DC0EEDAA3422}"/>
    <hyperlink ref="E2238" r:id="rId1906" xr:uid="{D3EFE153-D9C1-46F2-80B5-56763A567547}"/>
    <hyperlink ref="Q2239" r:id="rId1907" xr:uid="{170D6CF5-5114-418C-B92A-9DC2E784DA3C}"/>
    <hyperlink ref="E2239" r:id="rId1908" xr:uid="{59C8EB1B-C221-4A20-8802-AF1C233AC003}"/>
    <hyperlink ref="E2240" r:id="rId1909" xr:uid="{A4BE4F34-8F6B-4B42-9965-A3F3915179A7}"/>
    <hyperlink ref="E2241" r:id="rId1910" xr:uid="{3145B119-35EF-4FF0-91B7-8A30F7761D1E}"/>
    <hyperlink ref="E2242" r:id="rId1911" xr:uid="{BACDA347-93D0-448F-9CEB-C1D1B9AF7993}"/>
    <hyperlink ref="Q2242" r:id="rId1912" xr:uid="{7EDC6475-B6E2-4A09-AD36-838E602C6802}"/>
    <hyperlink ref="E2243" r:id="rId1913" xr:uid="{E20556CC-470C-4561-95DB-B363913F3E3C}"/>
    <hyperlink ref="Q2243" r:id="rId1914" xr:uid="{222DE9EC-8302-45C5-9544-01A7E599322D}"/>
    <hyperlink ref="E2246" r:id="rId1915" xr:uid="{6A9A6B63-68B1-42DD-AC24-51F1F4187C39}"/>
    <hyperlink ref="E2247" r:id="rId1916" xr:uid="{9552A8C9-B7C4-43D3-8DE4-A6F1A835200F}"/>
    <hyperlink ref="Q2247" r:id="rId1917" xr:uid="{0BCC84DC-7C21-4089-8270-E26A34668706}"/>
    <hyperlink ref="E2248" r:id="rId1918" xr:uid="{4EA77490-283E-49CF-948C-DCB3806FE2C1}"/>
    <hyperlink ref="Q2248" r:id="rId1919" xr:uid="{EBE441AF-F85A-4622-9233-83DAB6EC4BB6}"/>
    <hyperlink ref="E2249" r:id="rId1920" xr:uid="{2B2621F1-C39E-4393-8B22-140895732DD8}"/>
    <hyperlink ref="E2252" r:id="rId1921" xr:uid="{E4C2AE48-54A6-4777-B76E-4ED9C2262D92}"/>
    <hyperlink ref="Q2252" r:id="rId1922" xr:uid="{D14E08AB-239E-42C0-B286-FB0377CA6256}"/>
    <hyperlink ref="E2253" r:id="rId1923" xr:uid="{7F033A18-162F-47B1-A2A9-D16F9751B6FB}"/>
    <hyperlink ref="Q2253" r:id="rId1924" xr:uid="{E9CC64A1-4426-47A6-96A8-B6DDB2017D4F}"/>
    <hyperlink ref="E2257" r:id="rId1925" xr:uid="{D8AD1F57-9173-4D13-B5BE-509CA98D86F6}"/>
    <hyperlink ref="E2258" r:id="rId1926" xr:uid="{F673A4F6-1080-4A03-B5FC-691000293E3D}"/>
    <hyperlink ref="Q2258" r:id="rId1927" xr:uid="{AC8CAB1D-F19D-4F83-A903-33065D1F5384}"/>
    <hyperlink ref="Q1727" r:id="rId1928" xr:uid="{72FF8D84-E6FC-4A30-826D-D2256BAD5B0D}"/>
    <hyperlink ref="Q2076" r:id="rId1929" xr:uid="{1415F32A-E12E-475B-B39F-1CBB60A1C87D}"/>
    <hyperlink ref="Q539" r:id="rId1930" xr:uid="{5F826C3C-F629-431C-B23F-A8967C0F3C72}"/>
    <hyperlink ref="E803" r:id="rId1931" xr:uid="{BD5F13D2-A044-4062-A560-01B8DA893420}"/>
    <hyperlink ref="Q803" r:id="rId1932" xr:uid="{F512901A-3E9B-4C68-B863-5F41834C9AEA}"/>
    <hyperlink ref="E880" r:id="rId1933" xr:uid="{AA044BFA-9EF9-4E72-870B-EC9698FDD695}"/>
    <hyperlink ref="Q906" r:id="rId1934" xr:uid="{EF2ADFFD-3269-451B-AE2D-252A8C65F869}"/>
    <hyperlink ref="E997" r:id="rId1935" xr:uid="{2FAE849E-7D04-4078-94BC-5ACA8710A024}"/>
    <hyperlink ref="Q1043" r:id="rId1936" xr:uid="{318928F6-21EC-4300-9D0C-9D6DF4201EB2}"/>
    <hyperlink ref="E1037" r:id="rId1937" xr:uid="{37B2F12C-1F9A-4927-8887-084922EF1466}"/>
    <hyperlink ref="E1056" r:id="rId1938" xr:uid="{A6A455A4-95EF-4F29-BBEC-08C9B498FBB7}"/>
    <hyperlink ref="Q1056" r:id="rId1939" xr:uid="{2642A7D6-0CE5-4E67-A51C-AB30B6E0E5E0}"/>
    <hyperlink ref="Q1812" r:id="rId1940" xr:uid="{B064679F-206F-479B-9CD6-02C6854E0B39}"/>
    <hyperlink ref="Q1816" r:id="rId1941" xr:uid="{34D04759-3CA8-4CDC-BA99-39515C93C9EA}"/>
    <hyperlink ref="Q2162" r:id="rId1942" xr:uid="{D529088A-D7A1-4B69-BA90-FD88FED71DD3}"/>
    <hyperlink ref="Q946" r:id="rId1943" xr:uid="{D517FC63-1374-4796-86B3-45AF95BE4D7D}"/>
    <hyperlink ref="E336" r:id="rId1944" xr:uid="{635E631F-B811-466E-8B45-35FA326C5DC5}"/>
    <hyperlink ref="Q336" r:id="rId1945" xr:uid="{1041958E-2FDD-449D-AA56-8694B1083AC8}"/>
    <hyperlink ref="Q999" r:id="rId1946" xr:uid="{8B8178FA-FB63-454A-B1AA-56CF935FB980}"/>
    <hyperlink ref="Q1004" r:id="rId1947" xr:uid="{A80CC542-1D94-4CB1-8482-687C62FCFBFF}"/>
  </hyperlinks>
  <pageMargins left="0.7" right="0.7" top="0.75" bottom="0.75" header="0.3" footer="0.3"/>
  <pageSetup orientation="portrait" horizontalDpi="300" verticalDpi="300" r:id="rId194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Sheet5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2026-05-16T05:13:31Z</dcterms:modified>
</cp:coreProperties>
</file>